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●epub\●政府機關\國立屏東大學\"/>
    </mc:Choice>
  </mc:AlternateContent>
  <xr:revisionPtr revIDLastSave="0" documentId="13_ncr:1_{E2470617-02D8-4E0F-9476-6BD9C325657C}" xr6:coauthVersionLast="47" xr6:coauthVersionMax="47" xr10:uidLastSave="{00000000-0000-0000-0000-000000000000}"/>
  <bookViews>
    <workbookView xWindow="-120" yWindow="-120" windowWidth="29040" windowHeight="15720" tabRatio="449" xr2:uid="{00000000-000D-0000-FFFF-FFFF00000000}"/>
  </bookViews>
  <sheets>
    <sheet name="報品表格" sheetId="2" r:id="rId1"/>
    <sheet name="分類代碼對照表" sheetId="1" r:id="rId2"/>
    <sheet name="BISAC code分類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Chien, HsiaoYu | Sylvia | ASRHQ</author>
    <author/>
  </authors>
  <commentList>
    <comment ref="E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Chien, HsiaoYu | Sylvia | ASRHQ:</t>
        </r>
        <r>
          <rPr>
            <sz val="9"/>
            <color indexed="81"/>
            <rFont val="Tahoma"/>
            <family val="2"/>
          </rPr>
          <t xml:space="preserve">
Metadata AK-AP</t>
        </r>
        <r>
          <rPr>
            <sz val="9"/>
            <color indexed="81"/>
            <rFont val="細明體"/>
            <family val="3"/>
            <charset val="136"/>
          </rPr>
          <t xml:space="preserve">欄必填欄位數值
</t>
        </r>
      </text>
    </comment>
    <comment ref="I27" authorId="1" shapeId="0" xr:uid="{00000000-0006-0000-0200-000002000000}">
      <text>
        <r>
          <rPr>
            <sz val="11"/>
            <color rgb="FF000000"/>
            <rFont val="新細明體"/>
            <family val="1"/>
            <charset val="136"/>
          </rPr>
          <t>Job hunting 尋找工作&gt;求職</t>
        </r>
      </text>
    </comment>
    <comment ref="J68" authorId="1" shapeId="0" xr:uid="{00000000-0006-0000-0200-000003000000}">
      <text>
        <r>
          <rPr>
            <sz val="11"/>
            <color rgb="FF000000"/>
            <rFont val="新細明體"/>
            <family val="1"/>
            <charset val="136"/>
          </rPr>
          <t>Far Eastern 遠東&gt;東亞</t>
        </r>
      </text>
    </comment>
    <comment ref="J69" authorId="1" shapeId="0" xr:uid="{00000000-0006-0000-0200-000004000000}">
      <text>
        <r>
          <rPr>
            <sz val="11"/>
            <color rgb="FF000000"/>
            <rFont val="新細明體"/>
            <family val="1"/>
            <charset val="136"/>
          </rPr>
          <t>Far Eastern 遠東&gt;東亞</t>
        </r>
      </text>
    </comment>
    <comment ref="G92" authorId="1" shapeId="0" xr:uid="{00000000-0006-0000-0200-000005000000}">
      <text>
        <r>
          <rPr>
            <sz val="11"/>
            <color rgb="FF000000"/>
            <rFont val="新細明體"/>
            <family val="1"/>
            <charset val="136"/>
          </rPr>
          <t>一般&gt;總論</t>
        </r>
      </text>
    </comment>
    <comment ref="G102" authorId="1" shapeId="0" xr:uid="{00000000-0006-0000-0200-000006000000}">
      <text>
        <r>
          <rPr>
            <sz val="11"/>
            <color rgb="FF000000"/>
            <rFont val="新細明體"/>
            <family val="1"/>
            <charset val="136"/>
          </rPr>
          <t>一般&gt;總論</t>
        </r>
      </text>
    </comment>
    <comment ref="J126" authorId="1" shapeId="0" xr:uid="{00000000-0006-0000-0200-000007000000}">
      <text>
        <r>
          <rPr>
            <sz val="11"/>
            <color rgb="FF000000"/>
            <rFont val="新細明體"/>
            <family val="1"/>
            <charset val="136"/>
          </rPr>
          <t>Far East 遠東&gt;東亞</t>
        </r>
      </text>
    </comment>
    <comment ref="J128" authorId="1" shapeId="0" xr:uid="{00000000-0006-0000-0200-000008000000}">
      <text>
        <r>
          <rPr>
            <sz val="11"/>
            <color rgb="FF000000"/>
            <rFont val="新細明體"/>
            <family val="1"/>
            <charset val="136"/>
          </rPr>
          <t>Far East 遠東&gt;東亞</t>
        </r>
      </text>
    </comment>
    <comment ref="G155" authorId="1" shapeId="0" xr:uid="{00000000-0006-0000-0200-000009000000}">
      <text>
        <r>
          <rPr>
            <sz val="11"/>
            <color rgb="FF000000"/>
            <rFont val="新細明體"/>
            <family val="1"/>
            <charset val="136"/>
          </rPr>
          <t>用字面「住宿加早餐」可能太累贅
	-Kevin Wang</t>
        </r>
      </text>
    </comment>
    <comment ref="G157" authorId="1" shapeId="0" xr:uid="{00000000-0006-0000-0200-00000A000000}">
      <text>
        <r>
          <rPr>
            <sz val="11"/>
            <color rgb="FF000000"/>
            <rFont val="新細明體"/>
            <family val="1"/>
            <charset val="136"/>
          </rPr>
          <t>一般&gt;總類</t>
        </r>
      </text>
    </comment>
    <comment ref="G158" authorId="1" shapeId="0" xr:uid="{00000000-0006-0000-0200-00000B000000}">
      <text>
        <r>
          <rPr>
            <sz val="11"/>
            <color rgb="FF000000"/>
            <rFont val="新細明體"/>
            <family val="1"/>
            <charset val="136"/>
          </rPr>
          <t>General 概論&gt;總論</t>
        </r>
      </text>
    </comment>
    <comment ref="J159" authorId="1" shapeId="0" xr:uid="{00000000-0006-0000-0200-00000C000000}">
      <text>
        <r>
          <rPr>
            <sz val="11"/>
            <color rgb="FF000000"/>
            <rFont val="新細明體"/>
            <family val="1"/>
            <charset val="136"/>
          </rPr>
          <t>Astrology 新世紀&gt;占星學</t>
        </r>
      </text>
    </comment>
    <comment ref="G160" authorId="1" shapeId="0" xr:uid="{00000000-0006-0000-0200-00000D000000}">
      <text>
        <r>
          <rPr>
            <sz val="11"/>
            <color rgb="FF000000"/>
            <rFont val="新細明體"/>
            <family val="1"/>
            <charset val="136"/>
          </rPr>
          <t>General 概論&gt;總論</t>
        </r>
      </text>
    </comment>
    <comment ref="G161" authorId="1" shapeId="0" xr:uid="{00000000-0006-0000-0200-00000E000000}">
      <text>
        <r>
          <rPr>
            <sz val="11"/>
            <color rgb="FF000000"/>
            <rFont val="新細明體"/>
            <family val="1"/>
            <charset val="136"/>
          </rPr>
          <t>Fortune Telling 算命&gt;命理</t>
        </r>
      </text>
    </comment>
    <comment ref="G162" authorId="1" shapeId="0" xr:uid="{00000000-0006-0000-0200-00000F000000}">
      <text>
        <r>
          <rPr>
            <sz val="11"/>
            <color rgb="FF000000"/>
            <rFont val="新細明體"/>
            <family val="1"/>
            <charset val="136"/>
          </rPr>
          <t>Palmistry 掌紋&gt;手相</t>
        </r>
      </text>
    </comment>
    <comment ref="G164" authorId="1" shapeId="0" xr:uid="{00000000-0006-0000-0200-000010000000}">
      <text>
        <r>
          <rPr>
            <sz val="11"/>
            <color rgb="FF000000"/>
            <rFont val="新細明體"/>
            <family val="1"/>
            <charset val="136"/>
          </rPr>
          <t>General 一般&gt;總論</t>
        </r>
      </text>
    </comment>
    <comment ref="G165" authorId="1" shapeId="0" xr:uid="{00000000-0006-0000-0200-000011000000}">
      <text>
        <r>
          <rPr>
            <sz val="11"/>
            <color rgb="FF000000"/>
            <rFont val="新細明體"/>
            <family val="1"/>
            <charset val="136"/>
          </rPr>
          <t>一般&gt;總論</t>
        </r>
      </text>
    </comment>
    <comment ref="G169" authorId="1" shapeId="0" xr:uid="{00000000-0006-0000-0200-000012000000}">
      <text>
        <r>
          <rPr>
            <sz val="11"/>
            <color rgb="FF000000"/>
            <rFont val="新細明體"/>
            <family val="1"/>
            <charset val="136"/>
          </rPr>
          <t xml:space="preserve">一般&gt;總論
</t>
        </r>
      </text>
    </comment>
    <comment ref="G178" authorId="1" shapeId="0" xr:uid="{00000000-0006-0000-0200-000013000000}">
      <text>
        <r>
          <rPr>
            <sz val="11"/>
            <color rgb="FF000000"/>
            <rFont val="新細明體"/>
            <family val="1"/>
            <charset val="136"/>
          </rPr>
          <t>一般&gt;總論</t>
        </r>
      </text>
    </comment>
    <comment ref="G192" authorId="1" shapeId="0" xr:uid="{00000000-0006-0000-0200-000014000000}">
      <text>
        <r>
          <rPr>
            <sz val="11"/>
            <color rgb="FF000000"/>
            <rFont val="新細明體"/>
            <family val="1"/>
            <charset val="136"/>
          </rPr>
          <t xml:space="preserve">Video 錄影&gt;影音
</t>
        </r>
      </text>
    </comment>
    <comment ref="G196" authorId="1" shapeId="0" xr:uid="{00000000-0006-0000-0200-000015000000}">
      <text>
        <r>
          <rPr>
            <sz val="11"/>
            <color rgb="FF000000"/>
            <rFont val="新細明體"/>
            <family val="1"/>
            <charset val="136"/>
          </rPr>
          <t>一般&gt;總論</t>
        </r>
      </text>
    </comment>
    <comment ref="G201" authorId="1" shapeId="0" xr:uid="{00000000-0006-0000-0200-000016000000}">
      <text>
        <r>
          <rPr>
            <sz val="11"/>
            <color rgb="FF000000"/>
            <rFont val="新細明體"/>
            <family val="1"/>
            <charset val="136"/>
          </rPr>
          <t>一般&gt;總論</t>
        </r>
      </text>
    </comment>
    <comment ref="G204" authorId="1" shapeId="0" xr:uid="{00000000-0006-0000-0200-000017000000}">
      <text>
        <r>
          <rPr>
            <sz val="11"/>
            <color rgb="FF000000"/>
            <rFont val="新細明體"/>
            <family val="1"/>
            <charset val="136"/>
          </rPr>
          <t>一般&gt;總論</t>
        </r>
      </text>
    </comment>
    <comment ref="G206" authorId="1" shapeId="0" xr:uid="{00000000-0006-0000-0200-000018000000}">
      <text>
        <r>
          <rPr>
            <sz val="11"/>
            <color rgb="FF000000"/>
            <rFont val="新細明體"/>
            <family val="1"/>
            <charset val="136"/>
          </rPr>
          <t>一般&gt;總論</t>
        </r>
      </text>
    </comment>
    <comment ref="G208" authorId="1" shapeId="0" xr:uid="{00000000-0006-0000-0200-000019000000}">
      <text>
        <r>
          <rPr>
            <sz val="11"/>
            <color rgb="FF000000"/>
            <rFont val="新細明體"/>
            <family val="1"/>
            <charset val="136"/>
          </rPr>
          <t>一般&gt;總論</t>
        </r>
      </text>
    </comment>
    <comment ref="G271" authorId="1" shapeId="0" xr:uid="{00000000-0006-0000-0200-00001A000000}">
      <text>
        <r>
          <rPr>
            <sz val="11"/>
            <color rgb="FF000000"/>
            <rFont val="新細明體"/>
            <family val="1"/>
            <charset val="136"/>
          </rPr>
          <t>General 一般&gt;普通</t>
        </r>
      </text>
    </comment>
  </commentList>
</comments>
</file>

<file path=xl/sharedStrings.xml><?xml version="1.0" encoding="utf-8"?>
<sst xmlns="http://schemas.openxmlformats.org/spreadsheetml/2006/main" count="9527" uniqueCount="4278">
  <si>
    <t>業種</t>
  </si>
  <si>
    <t>大類名稱</t>
  </si>
  <si>
    <t>中類名稱</t>
  </si>
  <si>
    <t>小類名稱</t>
  </si>
  <si>
    <t>次小類名稱</t>
  </si>
  <si>
    <t>分類代碼</t>
  </si>
  <si>
    <t>010101</t>
  </si>
  <si>
    <t>010102</t>
  </si>
  <si>
    <t>010103</t>
  </si>
  <si>
    <t>010104</t>
  </si>
  <si>
    <t>010105</t>
  </si>
  <si>
    <t>010106</t>
  </si>
  <si>
    <t>010107</t>
  </si>
  <si>
    <t>010108</t>
  </si>
  <si>
    <t>010201</t>
  </si>
  <si>
    <t>010202</t>
  </si>
  <si>
    <t>010203</t>
  </si>
  <si>
    <t>010204</t>
  </si>
  <si>
    <t>010205</t>
  </si>
  <si>
    <t>010206</t>
  </si>
  <si>
    <t>010301</t>
  </si>
  <si>
    <t>010302</t>
  </si>
  <si>
    <t>010401</t>
  </si>
  <si>
    <t>010402</t>
  </si>
  <si>
    <t>010403</t>
  </si>
  <si>
    <t>010404</t>
  </si>
  <si>
    <t>010501</t>
  </si>
  <si>
    <t>010502</t>
  </si>
  <si>
    <t>010503</t>
  </si>
  <si>
    <t>010504</t>
  </si>
  <si>
    <t>010601</t>
  </si>
  <si>
    <t>010602</t>
  </si>
  <si>
    <t>010701</t>
  </si>
  <si>
    <t>010702</t>
  </si>
  <si>
    <t>010703</t>
  </si>
  <si>
    <t>010704</t>
  </si>
  <si>
    <t>010801</t>
  </si>
  <si>
    <t>010802</t>
  </si>
  <si>
    <t>010803</t>
  </si>
  <si>
    <t>010901</t>
  </si>
  <si>
    <t>010902</t>
  </si>
  <si>
    <t>010903</t>
  </si>
  <si>
    <t>011001</t>
  </si>
  <si>
    <t>011002</t>
  </si>
  <si>
    <t>011003</t>
  </si>
  <si>
    <t>0111</t>
  </si>
  <si>
    <t>0112</t>
  </si>
  <si>
    <t>0113</t>
  </si>
  <si>
    <t>011401</t>
  </si>
  <si>
    <t>011402</t>
  </si>
  <si>
    <t>011501</t>
  </si>
  <si>
    <t>011502</t>
  </si>
  <si>
    <t>011503</t>
  </si>
  <si>
    <t>011504</t>
  </si>
  <si>
    <t>011505</t>
  </si>
  <si>
    <t>0116</t>
  </si>
  <si>
    <t>020101</t>
  </si>
  <si>
    <t>020102</t>
  </si>
  <si>
    <t>020201</t>
  </si>
  <si>
    <t>020202</t>
  </si>
  <si>
    <t>020203</t>
  </si>
  <si>
    <t>020204</t>
  </si>
  <si>
    <t>020205</t>
  </si>
  <si>
    <t>020206</t>
  </si>
  <si>
    <t>020301</t>
  </si>
  <si>
    <t>020302</t>
  </si>
  <si>
    <t>020303</t>
  </si>
  <si>
    <t>020304</t>
  </si>
  <si>
    <t>020305</t>
  </si>
  <si>
    <t>020306</t>
  </si>
  <si>
    <t>020307</t>
  </si>
  <si>
    <t>020308</t>
  </si>
  <si>
    <t>020401</t>
  </si>
  <si>
    <t>020402</t>
  </si>
  <si>
    <t>020403</t>
  </si>
  <si>
    <t>020404</t>
  </si>
  <si>
    <t>020405</t>
  </si>
  <si>
    <t>020406</t>
  </si>
  <si>
    <t>020407</t>
  </si>
  <si>
    <t>020408</t>
  </si>
  <si>
    <t>020409</t>
  </si>
  <si>
    <t>020410</t>
  </si>
  <si>
    <t>020501</t>
  </si>
  <si>
    <t>020502</t>
  </si>
  <si>
    <t>020503</t>
  </si>
  <si>
    <t>020601</t>
  </si>
  <si>
    <t>020602</t>
  </si>
  <si>
    <t>020603</t>
  </si>
  <si>
    <t>020604</t>
  </si>
  <si>
    <t>020605</t>
  </si>
  <si>
    <t>020606</t>
  </si>
  <si>
    <t>020701</t>
  </si>
  <si>
    <t>020702</t>
  </si>
  <si>
    <t>020703</t>
  </si>
  <si>
    <t>020801</t>
  </si>
  <si>
    <t>020802</t>
  </si>
  <si>
    <t>020803</t>
  </si>
  <si>
    <t>020804</t>
  </si>
  <si>
    <t>020805</t>
  </si>
  <si>
    <t>020806</t>
  </si>
  <si>
    <t>020807</t>
  </si>
  <si>
    <t>020808</t>
  </si>
  <si>
    <t>020809</t>
  </si>
  <si>
    <t>020810</t>
  </si>
  <si>
    <t>020811</t>
  </si>
  <si>
    <t>02090101</t>
  </si>
  <si>
    <t>02090102</t>
  </si>
  <si>
    <t>02090103</t>
  </si>
  <si>
    <t>020902</t>
  </si>
  <si>
    <t>020903</t>
  </si>
  <si>
    <t>020904</t>
  </si>
  <si>
    <t>020905</t>
  </si>
  <si>
    <t>020906</t>
  </si>
  <si>
    <t>020907</t>
  </si>
  <si>
    <t>020908</t>
  </si>
  <si>
    <t>020909</t>
  </si>
  <si>
    <t>020910</t>
  </si>
  <si>
    <t>020911</t>
  </si>
  <si>
    <t>020912</t>
  </si>
  <si>
    <t>021001</t>
  </si>
  <si>
    <t>021002</t>
  </si>
  <si>
    <t>021003</t>
  </si>
  <si>
    <t>021004</t>
  </si>
  <si>
    <t>021005</t>
  </si>
  <si>
    <t>021006</t>
  </si>
  <si>
    <t>0211</t>
  </si>
  <si>
    <t>0212</t>
  </si>
  <si>
    <t>030101</t>
  </si>
  <si>
    <t>030102</t>
  </si>
  <si>
    <t>030103</t>
  </si>
  <si>
    <t>030104</t>
  </si>
  <si>
    <t>030105</t>
  </si>
  <si>
    <t>030201</t>
  </si>
  <si>
    <t>030202</t>
  </si>
  <si>
    <t>030203</t>
  </si>
  <si>
    <t>030204</t>
  </si>
  <si>
    <t>030205</t>
  </si>
  <si>
    <t>030206</t>
  </si>
  <si>
    <t>030301</t>
  </si>
  <si>
    <t>030302</t>
  </si>
  <si>
    <t>030303</t>
  </si>
  <si>
    <t>03030401</t>
  </si>
  <si>
    <t>03030402</t>
  </si>
  <si>
    <t>03030403</t>
  </si>
  <si>
    <t>03030404</t>
  </si>
  <si>
    <t>03030501</t>
  </si>
  <si>
    <t>03030502</t>
  </si>
  <si>
    <t>03030503</t>
  </si>
  <si>
    <t>030306</t>
  </si>
  <si>
    <t>030308</t>
  </si>
  <si>
    <t>030309</t>
  </si>
  <si>
    <t>030401</t>
  </si>
  <si>
    <t>030402</t>
  </si>
  <si>
    <t>030403</t>
  </si>
  <si>
    <t>030404</t>
  </si>
  <si>
    <t>030405</t>
  </si>
  <si>
    <t>030501</t>
  </si>
  <si>
    <t>030502</t>
  </si>
  <si>
    <t>030503</t>
  </si>
  <si>
    <t>030504</t>
  </si>
  <si>
    <t>030505</t>
  </si>
  <si>
    <t>030506</t>
  </si>
  <si>
    <t>030601</t>
  </si>
  <si>
    <t>030602</t>
  </si>
  <si>
    <t>03060301</t>
  </si>
  <si>
    <t>03060302</t>
  </si>
  <si>
    <t>03060303</t>
  </si>
  <si>
    <t>03060304</t>
  </si>
  <si>
    <t>03060305</t>
  </si>
  <si>
    <t>03060306</t>
  </si>
  <si>
    <t>03060307</t>
  </si>
  <si>
    <t>03060308</t>
  </si>
  <si>
    <t>03060401</t>
  </si>
  <si>
    <t>03060402</t>
  </si>
  <si>
    <t>030701</t>
  </si>
  <si>
    <t>030702</t>
  </si>
  <si>
    <t>030703</t>
  </si>
  <si>
    <t>030704</t>
  </si>
  <si>
    <t>030705</t>
  </si>
  <si>
    <t>030706</t>
  </si>
  <si>
    <t>030801</t>
  </si>
  <si>
    <t>030802</t>
  </si>
  <si>
    <t>03080301</t>
  </si>
  <si>
    <t>03080302</t>
  </si>
  <si>
    <t>03080303</t>
  </si>
  <si>
    <t>03080304</t>
  </si>
  <si>
    <t>03080305</t>
  </si>
  <si>
    <t>03080306</t>
  </si>
  <si>
    <t>03080307</t>
  </si>
  <si>
    <t>03080308</t>
  </si>
  <si>
    <t>03080309</t>
  </si>
  <si>
    <t>030804</t>
  </si>
  <si>
    <t>030805</t>
  </si>
  <si>
    <t>03080601</t>
  </si>
  <si>
    <t>03080602</t>
  </si>
  <si>
    <t>030901</t>
  </si>
  <si>
    <t>030902</t>
  </si>
  <si>
    <t>03090301</t>
  </si>
  <si>
    <t>03090302</t>
  </si>
  <si>
    <t>03090303</t>
  </si>
  <si>
    <t>03090304</t>
  </si>
  <si>
    <t>03090401</t>
  </si>
  <si>
    <t>03090402</t>
  </si>
  <si>
    <t>03090403</t>
  </si>
  <si>
    <t>03090404</t>
  </si>
  <si>
    <t>03090405</t>
  </si>
  <si>
    <t>03090406</t>
  </si>
  <si>
    <t>03090501</t>
  </si>
  <si>
    <t>03090502</t>
  </si>
  <si>
    <t>03090503</t>
  </si>
  <si>
    <t>03090504</t>
  </si>
  <si>
    <t>03090505</t>
  </si>
  <si>
    <t>030906</t>
  </si>
  <si>
    <t>031001</t>
  </si>
  <si>
    <t>031002</t>
  </si>
  <si>
    <t>031003</t>
  </si>
  <si>
    <t>031004</t>
  </si>
  <si>
    <t>031005</t>
  </si>
  <si>
    <t>031101</t>
  </si>
  <si>
    <t>031102</t>
  </si>
  <si>
    <t>031103</t>
  </si>
  <si>
    <t>031104</t>
  </si>
  <si>
    <t>03110501</t>
  </si>
  <si>
    <t>03110502</t>
  </si>
  <si>
    <t>03110503</t>
  </si>
  <si>
    <t>03110504</t>
  </si>
  <si>
    <t>03110505</t>
  </si>
  <si>
    <t>03110506</t>
  </si>
  <si>
    <t>03110507</t>
  </si>
  <si>
    <t>03110601</t>
  </si>
  <si>
    <t>03110602</t>
  </si>
  <si>
    <t>03110603</t>
  </si>
  <si>
    <t>03110604</t>
  </si>
  <si>
    <t>03110605</t>
  </si>
  <si>
    <t>031107</t>
  </si>
  <si>
    <t>031108</t>
  </si>
  <si>
    <t>031201</t>
  </si>
  <si>
    <t>031202</t>
  </si>
  <si>
    <t>031203</t>
  </si>
  <si>
    <t>031204</t>
  </si>
  <si>
    <t>031205</t>
  </si>
  <si>
    <t>031206</t>
  </si>
  <si>
    <t>031207</t>
  </si>
  <si>
    <t>031301</t>
  </si>
  <si>
    <t>031302</t>
  </si>
  <si>
    <t>031303</t>
  </si>
  <si>
    <t>031304</t>
  </si>
  <si>
    <t>03130501</t>
  </si>
  <si>
    <t>03130502</t>
  </si>
  <si>
    <t>03130503</t>
  </si>
  <si>
    <t>031306</t>
  </si>
  <si>
    <t>0601</t>
  </si>
  <si>
    <t>0602</t>
  </si>
  <si>
    <t>060301</t>
  </si>
  <si>
    <t>060302</t>
  </si>
  <si>
    <t>060303</t>
  </si>
  <si>
    <t>060304</t>
  </si>
  <si>
    <t>060401</t>
  </si>
  <si>
    <t>060402</t>
  </si>
  <si>
    <t>060403</t>
  </si>
  <si>
    <t>060404</t>
  </si>
  <si>
    <t>060405</t>
  </si>
  <si>
    <t>060406</t>
  </si>
  <si>
    <t>060407</t>
  </si>
  <si>
    <t>060501</t>
  </si>
  <si>
    <t>060502</t>
  </si>
  <si>
    <t>060503</t>
  </si>
  <si>
    <t>060504</t>
  </si>
  <si>
    <t>060505</t>
  </si>
  <si>
    <t>060601</t>
  </si>
  <si>
    <t>060602</t>
  </si>
  <si>
    <t>060603</t>
  </si>
  <si>
    <t>060604</t>
  </si>
  <si>
    <t>060605</t>
  </si>
  <si>
    <t>060606</t>
  </si>
  <si>
    <t>060701</t>
  </si>
  <si>
    <t>060702</t>
  </si>
  <si>
    <t>060703</t>
  </si>
  <si>
    <t>060704</t>
  </si>
  <si>
    <t>060705</t>
  </si>
  <si>
    <t>060706</t>
  </si>
  <si>
    <t>06070701</t>
  </si>
  <si>
    <t>06070702</t>
  </si>
  <si>
    <t>06070703</t>
  </si>
  <si>
    <t>06070704</t>
  </si>
  <si>
    <t>06070705</t>
  </si>
  <si>
    <t>06070706</t>
  </si>
  <si>
    <t>060801</t>
  </si>
  <si>
    <t>060802</t>
  </si>
  <si>
    <t>060803</t>
  </si>
  <si>
    <t>060804</t>
  </si>
  <si>
    <t>070301</t>
  </si>
  <si>
    <t>070302</t>
  </si>
  <si>
    <t>070303</t>
  </si>
  <si>
    <t>070401</t>
  </si>
  <si>
    <t>070402</t>
  </si>
  <si>
    <t>070403</t>
  </si>
  <si>
    <t>0705</t>
  </si>
  <si>
    <t>070701</t>
  </si>
  <si>
    <t>070702</t>
  </si>
  <si>
    <t>070703</t>
  </si>
  <si>
    <t>070704</t>
  </si>
  <si>
    <t>070705</t>
  </si>
  <si>
    <t>0708</t>
  </si>
  <si>
    <t>0709</t>
  </si>
  <si>
    <t>071001</t>
  </si>
  <si>
    <t>071002</t>
  </si>
  <si>
    <t>0711</t>
  </si>
  <si>
    <t>0712</t>
  </si>
  <si>
    <t>0713</t>
  </si>
  <si>
    <t>071401</t>
  </si>
  <si>
    <t>071402</t>
  </si>
  <si>
    <t>071403</t>
  </si>
  <si>
    <t>071404</t>
  </si>
  <si>
    <t>071405</t>
  </si>
  <si>
    <t>071406</t>
  </si>
  <si>
    <t>071407</t>
  </si>
  <si>
    <t>071408</t>
  </si>
  <si>
    <t>071409</t>
  </si>
  <si>
    <t>0715</t>
  </si>
  <si>
    <t>090101</t>
  </si>
  <si>
    <t>090102</t>
  </si>
  <si>
    <t>090103</t>
  </si>
  <si>
    <t>090104</t>
  </si>
  <si>
    <t>090105</t>
  </si>
  <si>
    <t>090106</t>
  </si>
  <si>
    <t>090107</t>
  </si>
  <si>
    <t>0902</t>
  </si>
  <si>
    <t>090301</t>
  </si>
  <si>
    <t>090302</t>
  </si>
  <si>
    <t>090401</t>
  </si>
  <si>
    <t>090402</t>
  </si>
  <si>
    <t>090403</t>
  </si>
  <si>
    <t>090404</t>
  </si>
  <si>
    <t>090501</t>
  </si>
  <si>
    <t>090502</t>
  </si>
  <si>
    <t>0906</t>
  </si>
  <si>
    <t>090701</t>
  </si>
  <si>
    <t>090702</t>
  </si>
  <si>
    <t>090703</t>
  </si>
  <si>
    <t>090704</t>
  </si>
  <si>
    <t>090705</t>
  </si>
  <si>
    <t>090706</t>
  </si>
  <si>
    <t>090707</t>
  </si>
  <si>
    <t>090708</t>
  </si>
  <si>
    <t>090709</t>
  </si>
  <si>
    <t>090710</t>
  </si>
  <si>
    <t>090711</t>
  </si>
  <si>
    <t>090712</t>
  </si>
  <si>
    <t>090713</t>
  </si>
  <si>
    <t>090714</t>
  </si>
  <si>
    <t>090715</t>
  </si>
  <si>
    <t>090716</t>
  </si>
  <si>
    <t>090717</t>
  </si>
  <si>
    <t>090718</t>
  </si>
  <si>
    <t>090719</t>
  </si>
  <si>
    <t>090720</t>
  </si>
  <si>
    <t>090721</t>
  </si>
  <si>
    <t>090722</t>
  </si>
  <si>
    <t>090723</t>
  </si>
  <si>
    <t>090801</t>
  </si>
  <si>
    <t>090802</t>
  </si>
  <si>
    <t>090803</t>
  </si>
  <si>
    <t>100101</t>
  </si>
  <si>
    <t>10010201</t>
  </si>
  <si>
    <t>10010202</t>
  </si>
  <si>
    <t>10010203</t>
  </si>
  <si>
    <t>10010301</t>
  </si>
  <si>
    <t>10010302</t>
  </si>
  <si>
    <t>10010303</t>
  </si>
  <si>
    <t>100104</t>
  </si>
  <si>
    <t>100201</t>
  </si>
  <si>
    <t>100202</t>
  </si>
  <si>
    <t>100203</t>
  </si>
  <si>
    <t>100204</t>
  </si>
  <si>
    <t>100205</t>
  </si>
  <si>
    <t>100301</t>
  </si>
  <si>
    <t>100302</t>
  </si>
  <si>
    <t>100303</t>
  </si>
  <si>
    <t>100304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</si>
  <si>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</si>
  <si>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</si>
  <si>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</si>
  <si>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</si>
  <si>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</si>
  <si>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</si>
  <si>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</si>
  <si>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</si>
  <si>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100409</t>
  </si>
  <si>
    <t>100410</t>
  </si>
  <si>
    <t>100411</t>
  </si>
  <si>
    <t>100412</t>
  </si>
  <si>
    <t>100413</t>
  </si>
  <si>
    <t>100414</t>
  </si>
  <si>
    <t>100415</t>
  </si>
  <si>
    <t>100416</t>
  </si>
  <si>
    <t>100417</t>
  </si>
  <si>
    <t>100418</t>
  </si>
  <si>
    <t>10060101</t>
  </si>
  <si>
    <t>10060102</t>
  </si>
  <si>
    <t>10060103</t>
  </si>
  <si>
    <t>10060104</t>
  </si>
  <si>
    <t>100602</t>
  </si>
  <si>
    <t>100603</t>
  </si>
  <si>
    <t>100604</t>
  </si>
  <si>
    <t>100605</t>
  </si>
  <si>
    <t>100606</t>
  </si>
  <si>
    <t>100607</t>
  </si>
  <si>
    <t>10060801</t>
  </si>
  <si>
    <t>10060802</t>
  </si>
  <si>
    <t>100609</t>
  </si>
  <si>
    <t>10070101</t>
  </si>
  <si>
    <t>10070102</t>
  </si>
  <si>
    <t>10070103</t>
  </si>
  <si>
    <t>100702</t>
  </si>
  <si>
    <t>100703</t>
  </si>
  <si>
    <t>100704</t>
  </si>
  <si>
    <t>100705</t>
  </si>
  <si>
    <t>100706</t>
  </si>
  <si>
    <t>10070701</t>
  </si>
  <si>
    <t>10070702</t>
  </si>
  <si>
    <t>110101</t>
  </si>
  <si>
    <t>110102</t>
  </si>
  <si>
    <t>110103</t>
  </si>
  <si>
    <t>110104</t>
  </si>
  <si>
    <t>110105</t>
  </si>
  <si>
    <t>110106</t>
  </si>
  <si>
    <t>110107</t>
  </si>
  <si>
    <t>110201</t>
  </si>
  <si>
    <t>110202</t>
  </si>
  <si>
    <t>110203</t>
  </si>
  <si>
    <t>110204</t>
  </si>
  <si>
    <t>1104</t>
  </si>
  <si>
    <t>110501</t>
  </si>
  <si>
    <t>110502</t>
  </si>
  <si>
    <t>110503</t>
  </si>
  <si>
    <t>110601</t>
  </si>
  <si>
    <t>110602</t>
  </si>
  <si>
    <t>110603</t>
  </si>
  <si>
    <t>110604</t>
  </si>
  <si>
    <t>110605</t>
  </si>
  <si>
    <t>110606</t>
  </si>
  <si>
    <t>110607</t>
  </si>
  <si>
    <t>110608</t>
  </si>
  <si>
    <t>110609</t>
  </si>
  <si>
    <t>110610</t>
  </si>
  <si>
    <t>110611</t>
  </si>
  <si>
    <t>110701</t>
  </si>
  <si>
    <t>110702</t>
  </si>
  <si>
    <t>1108</t>
  </si>
  <si>
    <t>110901</t>
  </si>
  <si>
    <t>110902</t>
  </si>
  <si>
    <t>110903</t>
  </si>
  <si>
    <t>110904</t>
  </si>
  <si>
    <t>110905</t>
  </si>
  <si>
    <t>111001</t>
  </si>
  <si>
    <t>111002</t>
  </si>
  <si>
    <t>111003</t>
  </si>
  <si>
    <t>111004</t>
  </si>
  <si>
    <t>111005</t>
  </si>
  <si>
    <t>111006</t>
  </si>
  <si>
    <t>111007</t>
  </si>
  <si>
    <t>111101</t>
  </si>
  <si>
    <t>111102</t>
  </si>
  <si>
    <t>111103</t>
  </si>
  <si>
    <t>111104</t>
  </si>
  <si>
    <t>111105</t>
  </si>
  <si>
    <t>111106</t>
  </si>
  <si>
    <t>111107</t>
  </si>
  <si>
    <t>111108</t>
  </si>
  <si>
    <t>111109</t>
  </si>
  <si>
    <t>11111001</t>
  </si>
  <si>
    <t>11111002</t>
  </si>
  <si>
    <t>11111003</t>
  </si>
  <si>
    <t>11111004</t>
  </si>
  <si>
    <t>11111005</t>
  </si>
  <si>
    <t>11111006</t>
  </si>
  <si>
    <t>11111007</t>
  </si>
  <si>
    <t>1112</t>
  </si>
  <si>
    <t>120101</t>
  </si>
  <si>
    <t>120102</t>
  </si>
  <si>
    <t>120103</t>
  </si>
  <si>
    <t>120104</t>
  </si>
  <si>
    <t>120105</t>
  </si>
  <si>
    <t>120106</t>
  </si>
  <si>
    <t>120107</t>
  </si>
  <si>
    <t>120108</t>
  </si>
  <si>
    <t>120109</t>
  </si>
  <si>
    <t>120201</t>
  </si>
  <si>
    <t>120202</t>
  </si>
  <si>
    <t>120203</t>
  </si>
  <si>
    <t>120204</t>
  </si>
  <si>
    <t>120205</t>
  </si>
  <si>
    <t>1203</t>
  </si>
  <si>
    <t>1204</t>
  </si>
  <si>
    <t>120501</t>
  </si>
  <si>
    <t>120502</t>
  </si>
  <si>
    <t>120503</t>
  </si>
  <si>
    <t>1206</t>
  </si>
  <si>
    <t>1207</t>
  </si>
  <si>
    <t>1208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</si>
  <si>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</si>
  <si>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</si>
  <si>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</si>
  <si>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</si>
  <si>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</si>
  <si>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</si>
  <si>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</si>
  <si>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</si>
  <si>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121001</t>
  </si>
  <si>
    <t>121002</t>
  </si>
  <si>
    <t>1301</t>
  </si>
  <si>
    <t>1302</t>
  </si>
  <si>
    <t>1303</t>
  </si>
  <si>
    <t>130401</t>
  </si>
  <si>
    <t>13040201</t>
  </si>
  <si>
    <t>13040202</t>
  </si>
  <si>
    <t>130403</t>
  </si>
  <si>
    <t>130404</t>
  </si>
  <si>
    <t>130405</t>
  </si>
  <si>
    <t>130406</t>
  </si>
  <si>
    <t>130501</t>
  </si>
  <si>
    <t>130502</t>
  </si>
  <si>
    <t>140201</t>
  </si>
  <si>
    <t>140202</t>
  </si>
  <si>
    <t>140203</t>
  </si>
  <si>
    <t>140204</t>
  </si>
  <si>
    <t>140401</t>
  </si>
  <si>
    <t>140402</t>
  </si>
  <si>
    <t>140403</t>
  </si>
  <si>
    <t>140404</t>
  </si>
  <si>
    <t>140405</t>
  </si>
  <si>
    <t>140406</t>
  </si>
  <si>
    <t>140407</t>
  </si>
  <si>
    <t>140408</t>
  </si>
  <si>
    <t>140501</t>
  </si>
  <si>
    <t>140503</t>
  </si>
  <si>
    <t>140601</t>
  </si>
  <si>
    <t>140602</t>
  </si>
  <si>
    <t>140603</t>
  </si>
  <si>
    <t>140604</t>
  </si>
  <si>
    <t>140605</t>
  </si>
  <si>
    <t>140607</t>
  </si>
  <si>
    <t>140701</t>
  </si>
  <si>
    <t>140702</t>
  </si>
  <si>
    <t>140801</t>
  </si>
  <si>
    <t>140802</t>
  </si>
  <si>
    <t>140803</t>
  </si>
  <si>
    <t>140804</t>
  </si>
  <si>
    <t>140805</t>
  </si>
  <si>
    <t>140806</t>
  </si>
  <si>
    <t>140903</t>
  </si>
  <si>
    <t>141001</t>
  </si>
  <si>
    <t>141002</t>
  </si>
  <si>
    <t>141003</t>
  </si>
  <si>
    <t>141004</t>
  </si>
  <si>
    <t>14110101</t>
  </si>
  <si>
    <t>14110102</t>
  </si>
  <si>
    <t>14110103</t>
  </si>
  <si>
    <t>14110104</t>
  </si>
  <si>
    <t>14110201</t>
  </si>
  <si>
    <t>14110202</t>
  </si>
  <si>
    <t>14110203</t>
  </si>
  <si>
    <t>14110204</t>
  </si>
  <si>
    <t>14110205</t>
  </si>
  <si>
    <t>14110206</t>
  </si>
  <si>
    <t>141103</t>
  </si>
  <si>
    <t>150101</t>
  </si>
  <si>
    <t>150102</t>
  </si>
  <si>
    <t>150103</t>
  </si>
  <si>
    <t>150201</t>
  </si>
  <si>
    <t>150202</t>
  </si>
  <si>
    <t>150203</t>
  </si>
  <si>
    <t>BL</t>
  </si>
  <si>
    <t>1503</t>
  </si>
  <si>
    <t>1504</t>
  </si>
  <si>
    <t>1601</t>
  </si>
  <si>
    <t>1602</t>
  </si>
  <si>
    <t>160301</t>
  </si>
  <si>
    <t>160302</t>
  </si>
  <si>
    <t>160401</t>
  </si>
  <si>
    <t>160402</t>
  </si>
  <si>
    <t>160501</t>
  </si>
  <si>
    <t>160502</t>
  </si>
  <si>
    <t>1606</t>
  </si>
  <si>
    <t>1607</t>
  </si>
  <si>
    <t>160801</t>
  </si>
  <si>
    <t>160802</t>
  </si>
  <si>
    <t>160803</t>
  </si>
  <si>
    <t>1609</t>
  </si>
  <si>
    <t>161001</t>
  </si>
  <si>
    <t>161002</t>
  </si>
  <si>
    <t>161003</t>
  </si>
  <si>
    <t>1611</t>
  </si>
  <si>
    <t>161201</t>
  </si>
  <si>
    <t>161202</t>
  </si>
  <si>
    <t>161301</t>
  </si>
  <si>
    <t>161302</t>
  </si>
  <si>
    <t>BL / GL</t>
  </si>
  <si>
    <t>161401</t>
  </si>
  <si>
    <t>GL</t>
  </si>
  <si>
    <t>161402</t>
  </si>
  <si>
    <t>17010101</t>
  </si>
  <si>
    <t>17010102</t>
  </si>
  <si>
    <t>17010103</t>
  </si>
  <si>
    <t>17010104</t>
  </si>
  <si>
    <t>17010105</t>
  </si>
  <si>
    <t>170103</t>
  </si>
  <si>
    <t>170104</t>
  </si>
  <si>
    <t>170105</t>
  </si>
  <si>
    <t>17010601</t>
  </si>
  <si>
    <t>17010602</t>
  </si>
  <si>
    <t>17010603</t>
  </si>
  <si>
    <t>17010604</t>
  </si>
  <si>
    <t>170107</t>
  </si>
  <si>
    <t>170108</t>
  </si>
  <si>
    <t>170201</t>
  </si>
  <si>
    <t>17020201</t>
  </si>
  <si>
    <t>17020202</t>
  </si>
  <si>
    <t>17020203</t>
  </si>
  <si>
    <t>170203</t>
  </si>
  <si>
    <t>170204</t>
  </si>
  <si>
    <t>170205</t>
  </si>
  <si>
    <t>170206</t>
  </si>
  <si>
    <t>17020701</t>
  </si>
  <si>
    <t>17020702</t>
  </si>
  <si>
    <t>17020703</t>
  </si>
  <si>
    <t>17020704</t>
  </si>
  <si>
    <t>17020801</t>
  </si>
  <si>
    <t>17020802</t>
  </si>
  <si>
    <t>17020803</t>
  </si>
  <si>
    <t>170209</t>
  </si>
  <si>
    <t>170210</t>
  </si>
  <si>
    <t>170211</t>
  </si>
  <si>
    <t>170212</t>
  </si>
  <si>
    <t>170213</t>
  </si>
  <si>
    <t>170301</t>
  </si>
  <si>
    <t>170302</t>
  </si>
  <si>
    <t>170303</t>
  </si>
  <si>
    <t>170304</t>
  </si>
  <si>
    <t>170305</t>
  </si>
  <si>
    <t>170306</t>
  </si>
  <si>
    <t>170307</t>
  </si>
  <si>
    <t>170308</t>
  </si>
  <si>
    <t>170309</t>
  </si>
  <si>
    <t>170310</t>
  </si>
  <si>
    <t>170311</t>
  </si>
  <si>
    <t>170401</t>
  </si>
  <si>
    <t>170402</t>
  </si>
  <si>
    <t>170403</t>
  </si>
  <si>
    <t>170404</t>
  </si>
  <si>
    <t>170405</t>
  </si>
  <si>
    <t>170501</t>
  </si>
  <si>
    <t>170502</t>
  </si>
  <si>
    <t>170503</t>
  </si>
  <si>
    <t>170504</t>
  </si>
  <si>
    <t>170505</t>
  </si>
  <si>
    <t>170506</t>
  </si>
  <si>
    <t>170507</t>
  </si>
  <si>
    <t>170508</t>
  </si>
  <si>
    <t>170509</t>
  </si>
  <si>
    <t>17060101</t>
  </si>
  <si>
    <t>17060102</t>
  </si>
  <si>
    <t>170602</t>
  </si>
  <si>
    <t>170603</t>
  </si>
  <si>
    <t>170604</t>
  </si>
  <si>
    <t>170605</t>
  </si>
  <si>
    <t>170606</t>
  </si>
  <si>
    <t>170607</t>
  </si>
  <si>
    <t>17060801</t>
  </si>
  <si>
    <t>17060802</t>
  </si>
  <si>
    <t>17060803</t>
  </si>
  <si>
    <t>1801</t>
  </si>
  <si>
    <t>180201</t>
  </si>
  <si>
    <t>180202</t>
  </si>
  <si>
    <t>180203</t>
  </si>
  <si>
    <t>180204</t>
  </si>
  <si>
    <t>180205</t>
  </si>
  <si>
    <t>180301</t>
  </si>
  <si>
    <t>180302</t>
  </si>
  <si>
    <t>180303</t>
  </si>
  <si>
    <t>180304</t>
  </si>
  <si>
    <t>180305</t>
  </si>
  <si>
    <t>180306</t>
  </si>
  <si>
    <t>180307</t>
  </si>
  <si>
    <t>180401</t>
  </si>
  <si>
    <t>180402</t>
  </si>
  <si>
    <t>180403</t>
  </si>
  <si>
    <t>180404</t>
  </si>
  <si>
    <t>180405</t>
  </si>
  <si>
    <t>180406</t>
  </si>
  <si>
    <t>180407</t>
  </si>
  <si>
    <t>180408</t>
  </si>
  <si>
    <t>180409</t>
  </si>
  <si>
    <t>180410</t>
  </si>
  <si>
    <t>18070101</t>
  </si>
  <si>
    <t>18070102</t>
  </si>
  <si>
    <t>18070103</t>
  </si>
  <si>
    <t>18070104</t>
  </si>
  <si>
    <t>18070201</t>
  </si>
  <si>
    <t>18070202</t>
  </si>
  <si>
    <t>18070203</t>
  </si>
  <si>
    <t>18070301</t>
  </si>
  <si>
    <t>18070302</t>
  </si>
  <si>
    <t>18070303</t>
  </si>
  <si>
    <t>18070401</t>
  </si>
  <si>
    <t>18070402</t>
  </si>
  <si>
    <t>18070403</t>
  </si>
  <si>
    <t>180706</t>
  </si>
  <si>
    <t>180707</t>
  </si>
  <si>
    <t>180708</t>
  </si>
  <si>
    <t>180709</t>
  </si>
  <si>
    <t>180710</t>
  </si>
  <si>
    <t>180711</t>
  </si>
  <si>
    <t>180801</t>
  </si>
  <si>
    <t>180802</t>
  </si>
  <si>
    <t>180803</t>
  </si>
  <si>
    <t>180804</t>
  </si>
  <si>
    <t>180805</t>
  </si>
  <si>
    <t>180806</t>
  </si>
  <si>
    <t>180807</t>
  </si>
  <si>
    <t>180901</t>
  </si>
  <si>
    <t>180902</t>
  </si>
  <si>
    <t>180903</t>
  </si>
  <si>
    <t>180904</t>
  </si>
  <si>
    <t>180905</t>
  </si>
  <si>
    <t>180906</t>
  </si>
  <si>
    <t>180907</t>
  </si>
  <si>
    <t>180908</t>
  </si>
  <si>
    <t>180909</t>
  </si>
  <si>
    <t>180910</t>
  </si>
  <si>
    <t>180911</t>
  </si>
  <si>
    <t>180912</t>
  </si>
  <si>
    <t>181001</t>
  </si>
  <si>
    <t>181002</t>
  </si>
  <si>
    <t>181003</t>
  </si>
  <si>
    <t>181004</t>
  </si>
  <si>
    <t>181005</t>
  </si>
  <si>
    <t>181006</t>
  </si>
  <si>
    <t>181007</t>
  </si>
  <si>
    <t>181008</t>
  </si>
  <si>
    <t>181101</t>
  </si>
  <si>
    <t>181102</t>
  </si>
  <si>
    <t>181103</t>
  </si>
  <si>
    <t>181104</t>
  </si>
  <si>
    <t>181105</t>
  </si>
  <si>
    <t>181106</t>
  </si>
  <si>
    <t>181107</t>
  </si>
  <si>
    <t>181108</t>
  </si>
  <si>
    <t>1812</t>
  </si>
  <si>
    <t>181401</t>
  </si>
  <si>
    <t>181402</t>
  </si>
  <si>
    <t>181403</t>
  </si>
  <si>
    <t>181404</t>
  </si>
  <si>
    <t>181405</t>
  </si>
  <si>
    <t>181406</t>
  </si>
  <si>
    <t>181407</t>
  </si>
  <si>
    <t>181408</t>
  </si>
  <si>
    <t>181409</t>
  </si>
  <si>
    <t>181410</t>
  </si>
  <si>
    <t>181411</t>
  </si>
  <si>
    <t>190202</t>
  </si>
  <si>
    <t>190203</t>
  </si>
  <si>
    <t>190204</t>
  </si>
  <si>
    <t>Windows</t>
  </si>
  <si>
    <t>190301</t>
  </si>
  <si>
    <t>Linux</t>
  </si>
  <si>
    <t>190302</t>
  </si>
  <si>
    <t>190303</t>
  </si>
  <si>
    <t>Oracle</t>
  </si>
  <si>
    <t>190401</t>
  </si>
  <si>
    <t>190402</t>
  </si>
  <si>
    <t>190403</t>
  </si>
  <si>
    <t>190404</t>
  </si>
  <si>
    <t>C/C++</t>
  </si>
  <si>
    <t>190501</t>
  </si>
  <si>
    <t>190502</t>
  </si>
  <si>
    <t>190503</t>
  </si>
  <si>
    <t>190504</t>
  </si>
  <si>
    <t>ASP.NET</t>
  </si>
  <si>
    <t>190505</t>
  </si>
  <si>
    <t>VisualBasic</t>
  </si>
  <si>
    <t>190506</t>
  </si>
  <si>
    <t>190507</t>
  </si>
  <si>
    <t>190508</t>
  </si>
  <si>
    <t>190509</t>
  </si>
  <si>
    <t>190510</t>
  </si>
  <si>
    <t>190601</t>
  </si>
  <si>
    <t>190602</t>
  </si>
  <si>
    <t>Dreamwaver</t>
  </si>
  <si>
    <t>190603</t>
  </si>
  <si>
    <t>190604</t>
  </si>
  <si>
    <t>Flash</t>
  </si>
  <si>
    <t>190605</t>
  </si>
  <si>
    <t>190606</t>
  </si>
  <si>
    <t>190701</t>
  </si>
  <si>
    <t>190702</t>
  </si>
  <si>
    <t>190703</t>
  </si>
  <si>
    <t>190705</t>
  </si>
  <si>
    <t>190706</t>
  </si>
  <si>
    <t>190707</t>
  </si>
  <si>
    <t>190801</t>
  </si>
  <si>
    <t>AfterEffects/Premiere</t>
  </si>
  <si>
    <t>190802</t>
  </si>
  <si>
    <t>190803</t>
  </si>
  <si>
    <t>190804</t>
  </si>
  <si>
    <t>190805</t>
  </si>
  <si>
    <t>Photoshop</t>
  </si>
  <si>
    <t>190901</t>
  </si>
  <si>
    <t>Illustrator</t>
  </si>
  <si>
    <t>190902</t>
  </si>
  <si>
    <t>190903</t>
  </si>
  <si>
    <t>190904</t>
  </si>
  <si>
    <t>190905</t>
  </si>
  <si>
    <t>190906</t>
  </si>
  <si>
    <t>191001</t>
  </si>
  <si>
    <t>SketchUp</t>
  </si>
  <si>
    <t>191002</t>
  </si>
  <si>
    <t>3DMAX</t>
  </si>
  <si>
    <t>191003</t>
  </si>
  <si>
    <t>Maya3D</t>
  </si>
  <si>
    <t>191004</t>
  </si>
  <si>
    <t>Pro/Engineer</t>
  </si>
  <si>
    <t>191005</t>
  </si>
  <si>
    <t>SolidWorks</t>
  </si>
  <si>
    <t>191006</t>
  </si>
  <si>
    <t>191007</t>
  </si>
  <si>
    <t>Apple</t>
  </si>
  <si>
    <t>MAC</t>
  </si>
  <si>
    <t>191101</t>
  </si>
  <si>
    <t>iPhone/iPad</t>
  </si>
  <si>
    <t>19110201</t>
  </si>
  <si>
    <t>iTunes</t>
  </si>
  <si>
    <t>19110202</t>
  </si>
  <si>
    <t>19110203</t>
  </si>
  <si>
    <t>191103</t>
  </si>
  <si>
    <t>191201</t>
  </si>
  <si>
    <t>191202</t>
  </si>
  <si>
    <t>191203</t>
  </si>
  <si>
    <t>191204</t>
  </si>
  <si>
    <t>191205</t>
  </si>
  <si>
    <t>191206</t>
  </si>
  <si>
    <t>Word</t>
  </si>
  <si>
    <t>191301</t>
  </si>
  <si>
    <t>Excel</t>
  </si>
  <si>
    <t>191302</t>
  </si>
  <si>
    <t>191303</t>
  </si>
  <si>
    <t>191304</t>
  </si>
  <si>
    <t>191306</t>
  </si>
  <si>
    <t>191307</t>
  </si>
  <si>
    <t>191401</t>
  </si>
  <si>
    <t>191402</t>
  </si>
  <si>
    <t>191403</t>
  </si>
  <si>
    <t>191404</t>
  </si>
  <si>
    <t>2001</t>
  </si>
  <si>
    <t>20020101</t>
  </si>
  <si>
    <t>20020102</t>
  </si>
  <si>
    <t>20020103</t>
  </si>
  <si>
    <t>20020104</t>
  </si>
  <si>
    <t>20020105</t>
  </si>
  <si>
    <t>20020106</t>
  </si>
  <si>
    <t>20020107</t>
  </si>
  <si>
    <t>200202</t>
  </si>
  <si>
    <t>20020301</t>
  </si>
  <si>
    <t>20020302</t>
  </si>
  <si>
    <t>20020303</t>
  </si>
  <si>
    <t>20020304</t>
  </si>
  <si>
    <t>20020305</t>
  </si>
  <si>
    <t>20020401</t>
  </si>
  <si>
    <t>20020402</t>
  </si>
  <si>
    <t>20020403</t>
  </si>
  <si>
    <t>20020404</t>
  </si>
  <si>
    <t>200301</t>
  </si>
  <si>
    <t>200302</t>
  </si>
  <si>
    <t>200303</t>
  </si>
  <si>
    <t>20030401</t>
  </si>
  <si>
    <t>20030402</t>
  </si>
  <si>
    <t>20030403</t>
  </si>
  <si>
    <t>20030404</t>
  </si>
  <si>
    <t>20030405</t>
  </si>
  <si>
    <t>20030406</t>
  </si>
  <si>
    <t>20040101</t>
  </si>
  <si>
    <t>20040102</t>
  </si>
  <si>
    <t>20040103</t>
  </si>
  <si>
    <t>20040104</t>
  </si>
  <si>
    <t>20040105</t>
  </si>
  <si>
    <t>20040201</t>
  </si>
  <si>
    <t>20040202</t>
  </si>
  <si>
    <t>20040203</t>
  </si>
  <si>
    <t>20040204</t>
  </si>
  <si>
    <t>20040301</t>
  </si>
  <si>
    <t>20040302</t>
  </si>
  <si>
    <t>20040303</t>
  </si>
  <si>
    <t>20040401</t>
  </si>
  <si>
    <t>20040402</t>
  </si>
  <si>
    <t>20040403</t>
  </si>
  <si>
    <t>20040404</t>
  </si>
  <si>
    <t>200405</t>
  </si>
  <si>
    <t>20050101</t>
  </si>
  <si>
    <t>20050102</t>
  </si>
  <si>
    <t>20050103</t>
  </si>
  <si>
    <t>20050104</t>
  </si>
  <si>
    <t>20050105</t>
  </si>
  <si>
    <t>20050201</t>
  </si>
  <si>
    <t>20050202</t>
  </si>
  <si>
    <t>20050203</t>
  </si>
  <si>
    <t>20050204</t>
  </si>
  <si>
    <t>200503</t>
  </si>
  <si>
    <t>20060101</t>
  </si>
  <si>
    <t>20060102</t>
  </si>
  <si>
    <t>20060103</t>
  </si>
  <si>
    <t>20060104</t>
  </si>
  <si>
    <t>20060105</t>
  </si>
  <si>
    <t>20060106</t>
  </si>
  <si>
    <t>20060107</t>
  </si>
  <si>
    <t>20060108</t>
  </si>
  <si>
    <t>20060109</t>
  </si>
  <si>
    <t>20060110</t>
  </si>
  <si>
    <t>20060201</t>
  </si>
  <si>
    <t>20060202</t>
  </si>
  <si>
    <t>20060203</t>
  </si>
  <si>
    <t>20060204</t>
  </si>
  <si>
    <t>20060205</t>
  </si>
  <si>
    <t>20060206</t>
  </si>
  <si>
    <t>20060301</t>
  </si>
  <si>
    <t>20060302</t>
  </si>
  <si>
    <t>20060401</t>
  </si>
  <si>
    <t>20060402</t>
  </si>
  <si>
    <t>20060403</t>
  </si>
  <si>
    <t>20070101</t>
  </si>
  <si>
    <t>20070102</t>
  </si>
  <si>
    <t>20070103</t>
  </si>
  <si>
    <t>20070104</t>
  </si>
  <si>
    <t>20070105</t>
  </si>
  <si>
    <t>20070106</t>
  </si>
  <si>
    <t>20070201</t>
  </si>
  <si>
    <t>20070202</t>
  </si>
  <si>
    <t>20070203</t>
  </si>
  <si>
    <t>200801</t>
  </si>
  <si>
    <t>200802</t>
  </si>
  <si>
    <t>200803</t>
  </si>
  <si>
    <t>200804</t>
  </si>
  <si>
    <t>20090101</t>
  </si>
  <si>
    <t>20090102</t>
  </si>
  <si>
    <t>20090103</t>
  </si>
  <si>
    <t>20090104</t>
  </si>
  <si>
    <t>20090105</t>
  </si>
  <si>
    <t>20090106</t>
  </si>
  <si>
    <t>20090107</t>
  </si>
  <si>
    <t>20090108</t>
  </si>
  <si>
    <t>20090109</t>
  </si>
  <si>
    <t>200902</t>
  </si>
  <si>
    <t>200903</t>
  </si>
  <si>
    <t>201001</t>
  </si>
  <si>
    <t>201002</t>
  </si>
  <si>
    <t>201003</t>
  </si>
  <si>
    <t>201004</t>
  </si>
  <si>
    <t>201101</t>
  </si>
  <si>
    <t>201102</t>
  </si>
  <si>
    <t>201103</t>
  </si>
  <si>
    <t>201104</t>
  </si>
  <si>
    <t>201105</t>
  </si>
  <si>
    <t>201201</t>
  </si>
  <si>
    <t>201202</t>
  </si>
  <si>
    <t>201203</t>
  </si>
  <si>
    <t>201204</t>
  </si>
  <si>
    <t>201205</t>
  </si>
  <si>
    <t>201301</t>
  </si>
  <si>
    <t>201302</t>
  </si>
  <si>
    <t>201303</t>
  </si>
  <si>
    <t>201304</t>
  </si>
  <si>
    <t>201305</t>
  </si>
  <si>
    <t>201401</t>
  </si>
  <si>
    <t>201402</t>
  </si>
  <si>
    <t>201403</t>
  </si>
  <si>
    <t>201501</t>
  </si>
  <si>
    <t>201502</t>
  </si>
  <si>
    <t>201503</t>
  </si>
  <si>
    <t>2016</t>
  </si>
  <si>
    <t>2017</t>
  </si>
  <si>
    <t>201801</t>
  </si>
  <si>
    <t>201802</t>
  </si>
  <si>
    <t>201803</t>
  </si>
  <si>
    <t>201901</t>
  </si>
  <si>
    <t>201902</t>
  </si>
  <si>
    <t>201903</t>
  </si>
  <si>
    <t>20200101</t>
  </si>
  <si>
    <t>20200102</t>
  </si>
  <si>
    <t>20200103</t>
  </si>
  <si>
    <t>20200104</t>
  </si>
  <si>
    <t>20200201</t>
  </si>
  <si>
    <t>20200202</t>
  </si>
  <si>
    <t>20200203</t>
  </si>
  <si>
    <t>20200204</t>
  </si>
  <si>
    <t>20200301</t>
  </si>
  <si>
    <t>20200302</t>
  </si>
  <si>
    <t>20200303</t>
  </si>
  <si>
    <t>20200304</t>
  </si>
  <si>
    <t>20200401</t>
  </si>
  <si>
    <t>20200402</t>
  </si>
  <si>
    <t>20200403</t>
  </si>
  <si>
    <t>20200501</t>
  </si>
  <si>
    <t>20200502</t>
  </si>
  <si>
    <t>20200503</t>
  </si>
  <si>
    <t>20200601</t>
  </si>
  <si>
    <t>20200602</t>
  </si>
  <si>
    <t>20200603</t>
  </si>
  <si>
    <t>202007</t>
  </si>
  <si>
    <t>202008</t>
  </si>
  <si>
    <t>20200901</t>
  </si>
  <si>
    <t>20200902</t>
  </si>
  <si>
    <t>20200903</t>
  </si>
  <si>
    <t>20201001</t>
  </si>
  <si>
    <t>20201002</t>
  </si>
  <si>
    <t>20201003</t>
  </si>
  <si>
    <t>20201101</t>
  </si>
  <si>
    <t>20201102</t>
  </si>
  <si>
    <t>20201103</t>
  </si>
  <si>
    <t>20201104</t>
  </si>
  <si>
    <t>20201105</t>
  </si>
  <si>
    <t>20201201</t>
  </si>
  <si>
    <t>20201202</t>
  </si>
  <si>
    <t>20201203</t>
  </si>
  <si>
    <t>20201301</t>
  </si>
  <si>
    <t>20201302</t>
  </si>
  <si>
    <t>20201303</t>
  </si>
  <si>
    <t>20201401</t>
  </si>
  <si>
    <t>20201402</t>
  </si>
  <si>
    <t>20201403</t>
  </si>
  <si>
    <t>20201501</t>
  </si>
  <si>
    <t>20201502</t>
  </si>
  <si>
    <t>20201503</t>
  </si>
  <si>
    <t>20201504</t>
  </si>
  <si>
    <t>202016</t>
  </si>
  <si>
    <t>副書名</t>
  </si>
  <si>
    <t>CIP</t>
  </si>
  <si>
    <t>編者1</t>
  </si>
  <si>
    <t>原文作者1</t>
  </si>
  <si>
    <t>譯者1</t>
  </si>
  <si>
    <t>繪者1</t>
  </si>
  <si>
    <t>分齡起始(X歲)</t>
    <phoneticPr fontId="2" type="noConversion"/>
  </si>
  <si>
    <t>分齡結束(X歲)</t>
    <phoneticPr fontId="2" type="noConversion"/>
  </si>
  <si>
    <t>目錄</t>
    <phoneticPr fontId="2" type="noConversion"/>
  </si>
  <si>
    <t>序/後記</t>
    <phoneticPr fontId="2" type="noConversion"/>
  </si>
  <si>
    <t>EPUB</t>
    <phoneticPr fontId="2" type="noConversion"/>
  </si>
  <si>
    <t>10</t>
    <phoneticPr fontId="2" type="noConversion"/>
  </si>
  <si>
    <t>4717702092481.epub</t>
    <phoneticPr fontId="2" type="noConversion"/>
  </si>
  <si>
    <t>Y</t>
    <phoneticPr fontId="2" type="noConversion"/>
  </si>
  <si>
    <t>該隱的封印</t>
    <phoneticPr fontId="2" type="noConversion"/>
  </si>
  <si>
    <t>揭開男孩世界的殘酷文化</t>
    <phoneticPr fontId="2" type="noConversion"/>
  </si>
  <si>
    <t>BK5107</t>
    <phoneticPr fontId="2" type="noConversion"/>
  </si>
  <si>
    <t>2015/01/01</t>
    <phoneticPr fontId="2" type="noConversion"/>
  </si>
  <si>
    <t>4717702092481</t>
    <phoneticPr fontId="2" type="noConversion"/>
  </si>
  <si>
    <t>071409</t>
    <phoneticPr fontId="2" type="noConversion"/>
  </si>
  <si>
    <t>C</t>
    <phoneticPr fontId="2" type="noConversion"/>
  </si>
  <si>
    <t>recd12.jpg</t>
    <phoneticPr fontId="2" type="noConversion"/>
  </si>
  <si>
    <t>ABC135.epub</t>
    <phoneticPr fontId="2" type="noConversion"/>
  </si>
  <si>
    <t>9789866472720.epub</t>
    <phoneticPr fontId="2" type="noConversion"/>
  </si>
  <si>
    <t>recd.jpg</t>
    <phoneticPr fontId="2" type="noConversion"/>
  </si>
  <si>
    <t>5</t>
    <phoneticPr fontId="2" type="noConversion"/>
  </si>
  <si>
    <t>9789866472711.pdf</t>
    <phoneticPr fontId="2" type="noConversion"/>
  </si>
  <si>
    <t>Y</t>
    <phoneticPr fontId="2" type="noConversion"/>
  </si>
  <si>
    <t>該隱的封印</t>
    <phoneticPr fontId="2" type="noConversion"/>
  </si>
  <si>
    <t>揭開男孩世界的殘酷文化</t>
    <phoneticPr fontId="2" type="noConversion"/>
  </si>
  <si>
    <t>2015/01/01</t>
    <phoneticPr fontId="2" type="noConversion"/>
  </si>
  <si>
    <t>C</t>
    <phoneticPr fontId="2" type="noConversion"/>
  </si>
  <si>
    <t>recd123.jpg</t>
    <phoneticPr fontId="2" type="noConversion"/>
  </si>
  <si>
    <t>10-20</t>
    <phoneticPr fontId="2" type="noConversion"/>
  </si>
  <si>
    <t>9789866472712.pdf</t>
    <phoneticPr fontId="2" type="noConversion"/>
  </si>
  <si>
    <t>recd124.jpg</t>
    <phoneticPr fontId="2" type="noConversion"/>
  </si>
  <si>
    <t>ABC135.pdf</t>
    <phoneticPr fontId="2" type="noConversion"/>
  </si>
  <si>
    <t>9789866472715.pdf</t>
    <phoneticPr fontId="2" type="noConversion"/>
  </si>
  <si>
    <t>rec.jpg</t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</si>
  <si>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供應商</t>
    </r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</si>
  <si>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出版社</t>
    </r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</si>
  <si>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數位檔案名稱</t>
    </r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</si>
  <si>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書名</t>
    </r>
    <phoneticPr fontId="2" type="noConversion"/>
  </si>
  <si>
    <t>是否永久免費</t>
    <phoneticPr fontId="1" type="noConversion"/>
  </si>
  <si>
    <t>N</t>
    <phoneticPr fontId="1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</si>
  <si>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單書內容分享</t>
    </r>
    <phoneticPr fontId="2" type="noConversion"/>
  </si>
  <si>
    <t>Y</t>
    <phoneticPr fontId="2" type="noConversion"/>
  </si>
  <si>
    <r>
      <t xml:space="preserve">E.中英對照
F.中法對照
J.中日對照
EF.英法對照
EG.英德對照
EC.英中對照
ES.英西對照
EI.英義對照
JC.日中對照
JE.日英對照
</t>
    </r>
    <r>
      <rPr>
        <b/>
        <sz val="10"/>
        <color indexed="8"/>
        <rFont val="微軟正黑體"/>
        <family val="2"/>
        <charset val="136"/>
      </rPr>
      <t>O.其他語文</t>
    </r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</si>
  <si>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數位格式</t>
    </r>
    <phoneticPr fontId="2" type="noConversion"/>
  </si>
  <si>
    <t>Y：是
N：否</t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</si>
  <si>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 xml:space="preserve">語文別
</t>
    </r>
    <r>
      <rPr>
        <sz val="12"/>
        <color indexed="12"/>
        <rFont val="微軟正黑體"/>
        <family val="2"/>
        <charset val="136"/>
      </rPr>
      <t>(請填代碼)</t>
    </r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</si>
  <si>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 xml:space="preserve">出版地區
</t>
    </r>
    <r>
      <rPr>
        <sz val="12"/>
        <color indexed="12"/>
        <rFont val="微軟正黑體"/>
        <family val="2"/>
        <charset val="136"/>
      </rPr>
      <t>(請填代碼)</t>
    </r>
    <phoneticPr fontId="2" type="noConversion"/>
  </si>
  <si>
    <t>作者名A</t>
    <phoneticPr fontId="1" type="noConversion"/>
  </si>
  <si>
    <t>作者名A</t>
    <phoneticPr fontId="2" type="noConversion"/>
  </si>
  <si>
    <t>作者名B</t>
    <phoneticPr fontId="1" type="noConversion"/>
  </si>
  <si>
    <t>作者名C</t>
    <phoneticPr fontId="1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</si>
  <si>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作者1</t>
    </r>
    <phoneticPr fontId="2" type="noConversion"/>
  </si>
  <si>
    <t>紙本書
ISBN</t>
    <phoneticPr fontId="1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</si>
  <si>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 xml:space="preserve">分級
</t>
    </r>
    <r>
      <rPr>
        <sz val="12"/>
        <color indexed="12"/>
        <rFont val="微軟正黑體"/>
        <family val="2"/>
        <charset val="136"/>
      </rPr>
      <t>(請填代碼)</t>
    </r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</si>
  <si>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 xml:space="preserve">試讀設定
</t>
    </r>
    <r>
      <rPr>
        <sz val="12"/>
        <color indexed="12"/>
        <rFont val="微軟正黑體"/>
        <family val="2"/>
        <charset val="136"/>
      </rPr>
      <t xml:space="preserve"> (請填代碼)</t>
    </r>
    <phoneticPr fontId="2" type="noConversion"/>
  </si>
  <si>
    <r>
      <rPr>
        <sz val="11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 xml:space="preserve">購買區域限制
</t>
    </r>
    <r>
      <rPr>
        <sz val="11"/>
        <color indexed="12"/>
        <rFont val="微軟正黑體"/>
        <family val="2"/>
        <charset val="136"/>
      </rPr>
      <t>(請填代碼)</t>
    </r>
    <phoneticPr fontId="1" type="noConversion"/>
  </si>
  <si>
    <t>A</t>
    <phoneticPr fontId="1" type="noConversion"/>
  </si>
  <si>
    <t>C</t>
    <phoneticPr fontId="1" type="noConversion"/>
  </si>
  <si>
    <t>O</t>
    <phoneticPr fontId="1" type="noConversion"/>
  </si>
  <si>
    <t>2020/12/31</t>
    <phoneticPr fontId="1" type="noConversion"/>
  </si>
  <si>
    <r>
      <rPr>
        <sz val="11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電子書書號</t>
    </r>
    <phoneticPr fontId="2" type="noConversion"/>
  </si>
  <si>
    <r>
      <rPr>
        <sz val="11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商品主圖</t>
    </r>
    <phoneticPr fontId="2" type="noConversion"/>
  </si>
  <si>
    <t>N</t>
    <phoneticPr fontId="2" type="noConversion"/>
  </si>
  <si>
    <t>N</t>
    <phoneticPr fontId="2" type="noConversion"/>
  </si>
  <si>
    <t>0</t>
    <phoneticPr fontId="1" type="noConversion"/>
  </si>
  <si>
    <t>CN</t>
    <phoneticPr fontId="1" type="noConversion"/>
  </si>
  <si>
    <t>TW,HK,MO,SG,MY</t>
    <phoneticPr fontId="1" type="noConversion"/>
  </si>
  <si>
    <t>BK510701</t>
    <phoneticPr fontId="2" type="noConversion"/>
  </si>
  <si>
    <t>BK510702</t>
    <phoneticPr fontId="2" type="noConversion"/>
  </si>
  <si>
    <t>BK510703</t>
    <phoneticPr fontId="2" type="noConversion"/>
  </si>
  <si>
    <t>BK510704</t>
    <phoneticPr fontId="2" type="noConversion"/>
  </si>
  <si>
    <r>
      <t xml:space="preserve">購買區域限制
</t>
    </r>
    <r>
      <rPr>
        <sz val="11"/>
        <color indexed="12"/>
        <rFont val="微軟正黑體"/>
        <family val="2"/>
        <charset val="136"/>
      </rPr>
      <t>(請填國別或區域代碼)</t>
    </r>
    <phoneticPr fontId="2" type="noConversion"/>
  </si>
  <si>
    <t>範例</t>
    <phoneticPr fontId="1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</si>
  <si>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 xml:space="preserve">試讀設定內容
 </t>
    </r>
    <r>
      <rPr>
        <sz val="12"/>
        <color indexed="12"/>
        <rFont val="微軟正黑體"/>
        <family val="2"/>
        <charset val="136"/>
      </rPr>
      <t>(根據 F 欄做說明)</t>
    </r>
    <phoneticPr fontId="2" type="noConversion"/>
  </si>
  <si>
    <t>BL/GL</t>
  </si>
  <si>
    <t>Y</t>
    <phoneticPr fontId="2" type="noConversion"/>
  </si>
  <si>
    <t>是否支援TTS</t>
    <phoneticPr fontId="2" type="noConversion"/>
  </si>
  <si>
    <r>
      <rPr>
        <sz val="10"/>
        <color indexed="10"/>
        <rFont val="微軟正黑體"/>
        <family val="2"/>
        <charset val="136"/>
      </rPr>
      <t>【*】為【必填】欄位</t>
    </r>
    <r>
      <rPr>
        <sz val="10"/>
        <color indexed="8"/>
        <rFont val="微軟正黑體"/>
        <family val="2"/>
        <charset val="136"/>
      </rPr>
      <t xml:space="preserve">
如為非必填欄位請空白即可，</t>
    </r>
    <r>
      <rPr>
        <b/>
        <u/>
        <sz val="10"/>
        <color indexed="8"/>
        <rFont val="微軟正黑體"/>
        <family val="2"/>
        <charset val="136"/>
      </rPr>
      <t>切勿自行隱藏或刪除欄位</t>
    </r>
    <r>
      <rPr>
        <sz val="10"/>
        <color indexed="8"/>
        <rFont val="微軟正黑體"/>
        <family val="2"/>
        <charset val="136"/>
      </rPr>
      <t>避免建檔錯誤</t>
    </r>
    <phoneticPr fontId="2" type="noConversion"/>
  </si>
  <si>
    <t>*必填</t>
    <phoneticPr fontId="2" type="noConversion"/>
  </si>
  <si>
    <r>
      <rPr>
        <sz val="10"/>
        <color indexed="10"/>
        <rFont val="微軟正黑體"/>
        <family val="2"/>
        <charset val="136"/>
      </rPr>
      <t>*必填</t>
    </r>
    <r>
      <rPr>
        <sz val="10"/>
        <color indexed="8"/>
        <rFont val="微軟正黑體"/>
        <family val="2"/>
        <charset val="136"/>
      </rPr>
      <t xml:space="preserve">
1：比例
2：頁數</t>
    </r>
    <r>
      <rPr>
        <sz val="10"/>
        <rFont val="微軟正黑體"/>
        <family val="2"/>
        <charset val="136"/>
      </rPr>
      <t xml:space="preserve"> (僅PDF可用)</t>
    </r>
    <r>
      <rPr>
        <sz val="10"/>
        <color indexed="8"/>
        <rFont val="微軟正黑體"/>
        <family val="2"/>
        <charset val="136"/>
      </rPr>
      <t xml:space="preserve">
3：指定檔案</t>
    </r>
    <phoneticPr fontId="2" type="noConversion"/>
  </si>
  <si>
    <r>
      <rPr>
        <sz val="10"/>
        <color indexed="10"/>
        <rFont val="微軟正黑體"/>
        <family val="2"/>
        <charset val="136"/>
      </rPr>
      <t xml:space="preserve">*必填：Y或N
</t>
    </r>
    <r>
      <rPr>
        <sz val="10"/>
        <rFont val="微軟正黑體"/>
        <family val="2"/>
        <charset val="136"/>
      </rPr>
      <t>此欄位表示 貴司是否同意讀者可使用劃線分享至社群網站功能</t>
    </r>
    <phoneticPr fontId="2" type="noConversion"/>
  </si>
  <si>
    <r>
      <rPr>
        <sz val="10"/>
        <color indexed="10"/>
        <rFont val="微軟正黑體"/>
        <family val="2"/>
        <charset val="136"/>
      </rPr>
      <t>*必填：A、O、C限擇一填寫</t>
    </r>
    <r>
      <rPr>
        <sz val="10"/>
        <color indexed="8"/>
        <rFont val="微軟正黑體"/>
        <family val="2"/>
        <charset val="136"/>
      </rPr>
      <t xml:space="preserve">
A：全球可賣
O：只可銷售 (如：只可銷售：台灣)
C：不可銷售  (如：不可銷售：香港)</t>
    </r>
    <phoneticPr fontId="1" type="noConversion"/>
  </si>
  <si>
    <r>
      <rPr>
        <sz val="10"/>
        <color indexed="10"/>
        <rFont val="微軟正黑體"/>
        <family val="2"/>
        <charset val="136"/>
      </rPr>
      <t>*前一欄如填寫O或C，此欄必填</t>
    </r>
    <r>
      <rPr>
        <sz val="10"/>
        <color indexed="10"/>
        <rFont val="微軟正黑體"/>
        <family val="2"/>
        <charset val="136"/>
      </rPr>
      <t>(有多個區域請用半形逗號「,」分隔)</t>
    </r>
    <r>
      <rPr>
        <sz val="10"/>
        <color indexed="8"/>
        <rFont val="微軟正黑體"/>
        <family val="2"/>
        <charset val="136"/>
      </rPr>
      <t xml:space="preserve">
</t>
    </r>
    <r>
      <rPr>
        <b/>
        <sz val="10"/>
        <color indexed="8"/>
        <rFont val="微軟正黑體"/>
        <family val="2"/>
        <charset val="136"/>
      </rPr>
      <t>TW：</t>
    </r>
    <r>
      <rPr>
        <sz val="10"/>
        <color indexed="8"/>
        <rFont val="微軟正黑體"/>
        <family val="2"/>
        <charset val="136"/>
      </rPr>
      <t xml:space="preserve">台灣
</t>
    </r>
    <r>
      <rPr>
        <b/>
        <sz val="10"/>
        <color indexed="8"/>
        <rFont val="微軟正黑體"/>
        <family val="2"/>
        <charset val="136"/>
      </rPr>
      <t>HK：</t>
    </r>
    <r>
      <rPr>
        <sz val="10"/>
        <color indexed="8"/>
        <rFont val="微軟正黑體"/>
        <family val="2"/>
        <charset val="136"/>
      </rPr>
      <t xml:space="preserve">香港
</t>
    </r>
    <r>
      <rPr>
        <b/>
        <sz val="10"/>
        <color indexed="8"/>
        <rFont val="微軟正黑體"/>
        <family val="2"/>
        <charset val="136"/>
      </rPr>
      <t>MO：</t>
    </r>
    <r>
      <rPr>
        <sz val="10"/>
        <color indexed="8"/>
        <rFont val="微軟正黑體"/>
        <family val="2"/>
        <charset val="136"/>
      </rPr>
      <t xml:space="preserve">澳門
</t>
    </r>
    <r>
      <rPr>
        <b/>
        <sz val="10"/>
        <color indexed="8"/>
        <rFont val="微軟正黑體"/>
        <family val="2"/>
        <charset val="136"/>
      </rPr>
      <t>CN：</t>
    </r>
    <r>
      <rPr>
        <sz val="10"/>
        <color indexed="8"/>
        <rFont val="微軟正黑體"/>
        <family val="2"/>
        <charset val="136"/>
      </rPr>
      <t xml:space="preserve">中國
</t>
    </r>
    <r>
      <rPr>
        <b/>
        <sz val="10"/>
        <color indexed="8"/>
        <rFont val="微軟正黑體"/>
        <family val="2"/>
        <charset val="136"/>
      </rPr>
      <t>SG：</t>
    </r>
    <r>
      <rPr>
        <sz val="10"/>
        <color indexed="8"/>
        <rFont val="微軟正黑體"/>
        <family val="2"/>
        <charset val="136"/>
      </rPr>
      <t xml:space="preserve">新加坡
</t>
    </r>
    <r>
      <rPr>
        <b/>
        <sz val="10"/>
        <color indexed="8"/>
        <rFont val="微軟正黑體"/>
        <family val="2"/>
        <charset val="136"/>
      </rPr>
      <t>MY：</t>
    </r>
    <r>
      <rPr>
        <sz val="10"/>
        <color indexed="8"/>
        <rFont val="微軟正黑體"/>
        <family val="2"/>
        <charset val="136"/>
      </rPr>
      <t>馬來西亞</t>
    </r>
    <r>
      <rPr>
        <b/>
        <sz val="10"/>
        <color indexed="8"/>
        <rFont val="微軟正黑體"/>
        <family val="2"/>
        <charset val="136"/>
      </rPr>
      <t/>
    </r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</si>
  <si>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 xml:space="preserve">出版日期
</t>
    </r>
    <r>
      <rPr>
        <sz val="11"/>
        <color indexed="30"/>
        <rFont val="微軟正黑體"/>
        <family val="2"/>
        <charset val="136"/>
      </rPr>
      <t>(即購物車開放日)</t>
    </r>
    <phoneticPr fontId="2" type="noConversion"/>
  </si>
  <si>
    <r>
      <t xml:space="preserve">版權到期日
</t>
    </r>
    <r>
      <rPr>
        <sz val="11"/>
        <color indexed="30"/>
        <rFont val="微軟正黑體"/>
        <family val="2"/>
        <charset val="136"/>
      </rPr>
      <t>( 如無或為永久版權，請空白 )</t>
    </r>
    <phoneticPr fontId="1" type="noConversion"/>
  </si>
  <si>
    <t>【提醒】紙本書ISBN為是否可關聯紙電的必要條件之一</t>
    <phoneticPr fontId="2" type="noConversion"/>
  </si>
  <si>
    <t>電子書
EISBN</t>
    <phoneticPr fontId="1" type="noConversion"/>
  </si>
  <si>
    <t>書系名稱</t>
    <phoneticPr fontId="2" type="noConversion"/>
  </si>
  <si>
    <r>
      <rPr>
        <sz val="10"/>
        <color indexed="10"/>
        <rFont val="微軟正黑體"/>
        <family val="2"/>
        <charset val="136"/>
      </rPr>
      <t xml:space="preserve">*必填格式：yyyy/mm/dd
</t>
    </r>
    <r>
      <rPr>
        <sz val="10"/>
        <rFont val="微軟正黑體"/>
        <family val="2"/>
        <charset val="136"/>
      </rPr>
      <t>1.如為預購活動書，請填寫【正式出版日】
2.如因與他家平台通路有合作(如獨家首賣)，請填寫【指定上架日】</t>
    </r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</si>
  <si>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2"/>
        <color indexed="8"/>
        <rFont val="微軟正黑體"/>
        <family val="2"/>
        <charset val="136"/>
      </rPr>
      <t xml:space="preserve">定價
</t>
    </r>
    <r>
      <rPr>
        <sz val="12"/>
        <color indexed="30"/>
        <rFont val="微軟正黑體"/>
        <family val="2"/>
        <charset val="136"/>
      </rPr>
      <t>如有紙本書，建議填寫紙本書定價</t>
    </r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</si>
  <si>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2"/>
        <color indexed="8"/>
        <rFont val="微軟正黑體"/>
        <family val="2"/>
        <charset val="136"/>
      </rPr>
      <t xml:space="preserve">特價
</t>
    </r>
    <r>
      <rPr>
        <sz val="12"/>
        <color indexed="30"/>
        <rFont val="微軟正黑體"/>
        <family val="2"/>
        <charset val="136"/>
      </rPr>
      <t>即電子書售價</t>
    </r>
    <phoneticPr fontId="2" type="noConversion"/>
  </si>
  <si>
    <r>
      <rPr>
        <sz val="10"/>
        <color indexed="10"/>
        <rFont val="微軟正黑體"/>
        <family val="2"/>
        <charset val="136"/>
      </rPr>
      <t>*必填</t>
    </r>
    <r>
      <rPr>
        <sz val="10"/>
        <color indexed="8"/>
        <rFont val="微軟正黑體"/>
        <family val="2"/>
        <charset val="136"/>
      </rPr>
      <t xml:space="preserve">
除非免費提供，否則不得為0</t>
    </r>
    <phoneticPr fontId="1" type="noConversion"/>
  </si>
  <si>
    <r>
      <rPr>
        <sz val="10"/>
        <color indexed="10"/>
        <rFont val="微軟正黑體"/>
        <family val="2"/>
        <charset val="136"/>
      </rPr>
      <t>*必填</t>
    </r>
    <r>
      <rPr>
        <sz val="10"/>
        <color indexed="8"/>
        <rFont val="微軟正黑體"/>
        <family val="2"/>
        <charset val="136"/>
      </rPr>
      <t xml:space="preserve">
如無則請填0</t>
    </r>
    <phoneticPr fontId="1" type="noConversion"/>
  </si>
  <si>
    <r>
      <rPr>
        <sz val="10"/>
        <color indexed="10"/>
        <rFont val="微軟正黑體"/>
        <family val="2"/>
        <charset val="136"/>
      </rPr>
      <t>*必填</t>
    </r>
    <r>
      <rPr>
        <sz val="10"/>
        <color indexed="8"/>
        <rFont val="微軟正黑體"/>
        <family val="2"/>
        <charset val="136"/>
      </rPr>
      <t xml:space="preserve">
1.如有多位作者，請分欄填寫
2.如超過3位作者，可自行增欄</t>
    </r>
    <phoneticPr fontId="1" type="noConversion"/>
  </si>
  <si>
    <t>編者、原文作者、譯者、繪者如有多位亦請自行增欄並分欄填寫</t>
    <phoneticPr fontId="1" type="noConversion"/>
  </si>
  <si>
    <r>
      <rPr>
        <sz val="10"/>
        <color indexed="10"/>
        <rFont val="微軟正黑體"/>
        <family val="2"/>
        <charset val="136"/>
      </rPr>
      <t>*必填</t>
    </r>
    <r>
      <rPr>
        <sz val="10"/>
        <color indexed="8"/>
        <rFont val="微軟正黑體"/>
        <family val="2"/>
        <charset val="136"/>
      </rPr>
      <t xml:space="preserve">
1：台灣
2：香港
3：大陸
4：澳門
5：馬來西亞
6：新加坡
7：美國
8：英國
9：法國
10：日本
11：其他地區
12：義大利
13：德國
14：西班牙
15：澳洲</t>
    </r>
    <phoneticPr fontId="2" type="noConversion"/>
  </si>
  <si>
    <r>
      <t xml:space="preserve">
</t>
    </r>
    <r>
      <rPr>
        <sz val="10"/>
        <color indexed="10"/>
        <rFont val="微軟正黑體"/>
        <family val="2"/>
        <charset val="136"/>
      </rPr>
      <t>*必填</t>
    </r>
    <r>
      <rPr>
        <sz val="10"/>
        <color indexed="8"/>
        <rFont val="微軟正黑體"/>
        <family val="2"/>
        <charset val="136"/>
      </rPr>
      <t xml:space="preserve">
C：繁體中文
E：英文
F：法文
G：簡體中文
J：日文
K：韓文
S：西班牙文
R：德文
I：義大利
A：希臘文
N：荷蘭文
W：瑞典文
P：葡萄牙文
O：其他語文</t>
    </r>
    <phoneticPr fontId="2" type="noConversion"/>
  </si>
  <si>
    <r>
      <rPr>
        <sz val="10"/>
        <color indexed="10"/>
        <rFont val="微軟正黑體"/>
        <family val="2"/>
        <charset val="136"/>
      </rPr>
      <t>*必填且必含副檔名.jpg</t>
    </r>
    <r>
      <rPr>
        <sz val="10"/>
        <color indexed="8"/>
        <rFont val="微軟正黑體"/>
        <family val="2"/>
        <charset val="136"/>
      </rPr>
      <t xml:space="preserve">
1.僅可以純英文或數字命名，不得有中文、空白、各式符號如「_」或「-」，建議使用ISBN
2.同一批報品品項(即此表格)內之商品主圖名稱必不得重覆
3.此檔名必與所提供之封面JPG圖檔名稱相同
</t>
    </r>
    <r>
      <rPr>
        <b/>
        <sz val="10"/>
        <color indexed="8"/>
        <rFont val="微軟正黑體"/>
        <family val="2"/>
        <charset val="136"/>
      </rPr>
      <t>4.封面JPG圖檔需符合以下規範：
*必為平面書封
*必為JPG格式圖檔
*大小不超過：500k
*尺寸不超過：寬1000pixelx長2000pixel</t>
    </r>
    <phoneticPr fontId="2" type="noConversion"/>
  </si>
  <si>
    <r>
      <t xml:space="preserve">*PDF必填
</t>
    </r>
    <r>
      <rPr>
        <sz val="10"/>
        <rFont val="微軟正黑體"/>
        <family val="2"/>
        <charset val="136"/>
      </rPr>
      <t>左翻填寫 Y
右翻留空白</t>
    </r>
    <phoneticPr fontId="2" type="noConversion"/>
  </si>
  <si>
    <r>
      <rPr>
        <sz val="10"/>
        <color indexed="10"/>
        <rFont val="微軟正黑體"/>
        <family val="2"/>
        <charset val="136"/>
      </rPr>
      <t>*EPUB必填</t>
    </r>
    <r>
      <rPr>
        <sz val="10"/>
        <color indexed="8"/>
        <rFont val="微軟正黑體"/>
        <family val="2"/>
        <charset val="136"/>
      </rPr>
      <t xml:space="preserve">
reflowable(流式) : 1
fixlayout(版式) : 2</t>
    </r>
    <phoneticPr fontId="2" type="noConversion"/>
  </si>
  <si>
    <r>
      <t xml:space="preserve">epub數位檔案格式
</t>
    </r>
    <r>
      <rPr>
        <sz val="12"/>
        <color indexed="30"/>
        <rFont val="微軟正黑體"/>
        <family val="2"/>
        <charset val="136"/>
      </rPr>
      <t>(請填代碼)</t>
    </r>
    <phoneticPr fontId="2" type="noConversion"/>
  </si>
  <si>
    <r>
      <t xml:space="preserve">*必填
</t>
    </r>
    <r>
      <rPr>
        <sz val="10"/>
        <rFont val="微軟正黑體"/>
        <family val="2"/>
        <charset val="136"/>
      </rPr>
      <t>1.因電子書屬性，如原紙本書書名有如CD、DVD、點讀筆、海報等實體贈品資訊以及附贈文字，請刪除
2.附MP3或附CD等文字請改為(附音檔)</t>
    </r>
    <phoneticPr fontId="2" type="noConversion"/>
  </si>
  <si>
    <t xml:space="preserve"> 格式：yyyy/mm/dd</t>
    <phoneticPr fontId="1" type="noConversion"/>
  </si>
  <si>
    <r>
      <rPr>
        <sz val="10"/>
        <color indexed="10"/>
        <rFont val="微軟正黑體"/>
        <family val="2"/>
        <charset val="136"/>
      </rPr>
      <t>*必填</t>
    </r>
    <r>
      <rPr>
        <sz val="10"/>
        <color indexed="8"/>
        <rFont val="微軟正黑體"/>
        <family val="2"/>
        <charset val="136"/>
      </rPr>
      <t xml:space="preserve">
1：普通級
2：保護級
3：輔導級
4：限制級</t>
    </r>
    <r>
      <rPr>
        <sz val="10"/>
        <color indexed="30"/>
        <rFont val="微軟正黑體"/>
        <family val="2"/>
        <charset val="136"/>
      </rPr>
      <t>(商品頁會預設為代圖，讀者需登入後可見書封)</t>
    </r>
    <phoneticPr fontId="2" type="noConversion"/>
  </si>
  <si>
    <r>
      <t xml:space="preserve">語文對照
</t>
    </r>
    <r>
      <rPr>
        <sz val="12"/>
        <color indexed="12"/>
        <rFont val="微軟正黑體"/>
        <family val="2"/>
        <charset val="136"/>
      </rPr>
      <t>(如有，請填代碼)</t>
    </r>
    <phoneticPr fontId="2" type="noConversion"/>
  </si>
  <si>
    <t>PDF翻頁方向</t>
    <phoneticPr fontId="2" type="noConversion"/>
  </si>
  <si>
    <r>
      <rPr>
        <sz val="10"/>
        <color indexed="10"/>
        <rFont val="微軟正黑體"/>
        <family val="2"/>
        <charset val="136"/>
      </rPr>
      <t>*AR欄如填寫1，本欄必填</t>
    </r>
    <r>
      <rPr>
        <sz val="10"/>
        <color indexed="8"/>
        <rFont val="微軟正黑體"/>
        <family val="2"/>
        <charset val="136"/>
      </rPr>
      <t xml:space="preserve">
Y：是，開放授權
N：否，禁止開放</t>
    </r>
    <phoneticPr fontId="2" type="noConversion"/>
  </si>
  <si>
    <t>010109</t>
  </si>
  <si>
    <t>0808</t>
  </si>
  <si>
    <t>此欄位作用為【是否符合文化部認列免稅】，
請避免填寫錯誤或未填寫而致使電子書稅別錯誤</t>
    <phoneticPr fontId="2" type="noConversion"/>
  </si>
  <si>
    <r>
      <rPr>
        <sz val="10"/>
        <color indexed="10"/>
        <rFont val="微軟正黑體"/>
        <family val="2"/>
        <charset val="136"/>
      </rPr>
      <t>*必填：</t>
    </r>
    <r>
      <rPr>
        <sz val="10"/>
        <color indexed="8"/>
        <rFont val="微軟正黑體"/>
        <family val="2"/>
        <charset val="136"/>
      </rPr>
      <t xml:space="preserve">
請參下方另一工作頁籤填入對應數字代碼</t>
    </r>
    <phoneticPr fontId="1" type="noConversion"/>
  </si>
  <si>
    <r>
      <rPr>
        <sz val="10"/>
        <color indexed="10"/>
        <rFont val="微軟正黑體"/>
        <family val="2"/>
        <charset val="136"/>
      </rPr>
      <t>*必填：EPUB或PDF</t>
    </r>
    <r>
      <rPr>
        <sz val="10"/>
        <color indexed="8"/>
        <rFont val="微軟正黑體"/>
        <family val="2"/>
        <charset val="136"/>
      </rPr>
      <t xml:space="preserve">
1.如為EPUB格式，務必填寫AR欄
2.如為PDF格式，
務必填寫 AM欄
</t>
    </r>
    <phoneticPr fontId="2" type="noConversion"/>
  </si>
  <si>
    <r>
      <rPr>
        <sz val="10"/>
        <color indexed="10"/>
        <rFont val="微軟正黑體"/>
        <family val="2"/>
        <charset val="136"/>
      </rPr>
      <t>*必填，請和左欄搭配填寫</t>
    </r>
    <r>
      <rPr>
        <sz val="10"/>
        <color indexed="8"/>
        <rFont val="微軟正黑體"/>
        <family val="2"/>
        <charset val="136"/>
      </rPr>
      <t xml:space="preserve">
1.比例(%)：請填寫1~10如10，不可超過10
2.頁數：請填寫頁數區間且必為連續頁面如20-30
3. 指定檔案：請填寫檔名(含副檔名)；指定檔案格式必同數位格式</t>
    </r>
    <phoneticPr fontId="2" type="noConversion"/>
  </si>
  <si>
    <r>
      <rPr>
        <sz val="10"/>
        <color indexed="10"/>
        <rFont val="微軟正黑體"/>
        <family val="2"/>
        <charset val="136"/>
      </rPr>
      <t xml:space="preserve">*必填且必含副檔名.epub或.pdf
</t>
    </r>
    <r>
      <rPr>
        <sz val="10"/>
        <rFont val="微軟正黑體"/>
        <family val="2"/>
        <charset val="136"/>
      </rPr>
      <t>1.僅可以純英文或數字命名，不得有中文、空白、各式符號如「_」或「-」
2.同一批報品品項(即此表格)內之數位檔案名稱不得重覆
3.此檔名與上傳FTP之檔名含大小寫等均必須相同</t>
    </r>
    <phoneticPr fontId="2" type="noConversion"/>
  </si>
  <si>
    <r>
      <rPr>
        <sz val="10"/>
        <color indexed="10"/>
        <rFont val="微軟正黑體"/>
        <family val="2"/>
        <charset val="136"/>
      </rPr>
      <t>*必填</t>
    </r>
    <r>
      <rPr>
        <sz val="10"/>
        <color indexed="8"/>
        <rFont val="微軟正黑體"/>
        <family val="2"/>
        <charset val="136"/>
      </rPr>
      <t xml:space="preserve">
1.電子書號(即 貴司貨號或書號)
2.同一批報品品項(即此表格)內之電子書號不得重複
3.請填寫純英文或數字，不可有中文、空格、特殊符號如「_」等
4.如 貴司內暫無書號或貨號，請填寫ISBN</t>
    </r>
    <phoneticPr fontId="2" type="noConversion"/>
  </si>
  <si>
    <t>致出版</t>
    <phoneticPr fontId="2" type="noConversion"/>
  </si>
  <si>
    <t>秀威資訊</t>
    <phoneticPr fontId="2" type="noConversion"/>
  </si>
  <si>
    <t>獵海人</t>
    <phoneticPr fontId="2" type="noConversion"/>
  </si>
  <si>
    <t>PDF</t>
    <phoneticPr fontId="2" type="noConversion"/>
  </si>
  <si>
    <t>台灣網路書店常見書籍分類</t>
  </si>
  <si>
    <t>備註</t>
  </si>
  <si>
    <t>BISAC code</t>
  </si>
  <si>
    <t>英文類別描述</t>
  </si>
  <si>
    <t>中文類別描述</t>
  </si>
  <si>
    <t>BUS041000</t>
  </si>
  <si>
    <t>BUSINESS &amp; ECONOMICS / Management</t>
  </si>
  <si>
    <r>
      <rPr>
        <sz val="11"/>
        <rFont val="微軟正黑體"/>
        <family val="2"/>
        <charset val="136"/>
      </rPr>
      <t>財經商業／管理</t>
    </r>
  </si>
  <si>
    <t xml:space="preserve"> &gt; Business &amp; Finance &gt; Management &amp; Leadership &gt; Management</t>
  </si>
  <si>
    <r>
      <rPr>
        <sz val="11"/>
        <color rgb="FF000000"/>
        <rFont val="微軟正黑體"/>
        <family val="2"/>
        <charset val="136"/>
      </rPr>
      <t>＞商業與金融＞管理與領導＞管理</t>
    </r>
  </si>
  <si>
    <t>BUS042000</t>
  </si>
  <si>
    <t>BUSINESS &amp; ECONOMICS / Management Science</t>
  </si>
  <si>
    <r>
      <rPr>
        <sz val="11"/>
        <rFont val="微軟正黑體"/>
        <family val="2"/>
        <charset val="136"/>
      </rPr>
      <t>財經商業／管理學</t>
    </r>
  </si>
  <si>
    <t xml:space="preserve"> &gt; Business &amp; Finance &gt; Management &amp; Leadership &gt; Management Science</t>
  </si>
  <si>
    <r>
      <rPr>
        <sz val="11"/>
        <color rgb="FF000000"/>
        <rFont val="微軟正黑體"/>
        <family val="2"/>
        <charset val="136"/>
      </rPr>
      <t>＞商業與金融＞管理與領導＞管理學</t>
    </r>
  </si>
  <si>
    <t>BUS096000</t>
  </si>
  <si>
    <t>BUSINESS &amp; ECONOMICS / Office Management</t>
  </si>
  <si>
    <r>
      <rPr>
        <sz val="11"/>
        <rFont val="微軟正黑體"/>
        <family val="2"/>
        <charset val="136"/>
      </rPr>
      <t>財經商業／辦公室管理</t>
    </r>
  </si>
  <si>
    <t>BUS101000</t>
  </si>
  <si>
    <t>BUSINESS &amp; ECONOMICS / Project Management</t>
  </si>
  <si>
    <r>
      <rPr>
        <sz val="11"/>
        <rFont val="微軟正黑體"/>
        <family val="2"/>
        <charset val="136"/>
      </rPr>
      <t>財經商業／計畫管理</t>
    </r>
  </si>
  <si>
    <t>BUS050020</t>
  </si>
  <si>
    <t>BUSINESS &amp; ECONOMICS / Personal Finance / Investing</t>
  </si>
  <si>
    <r>
      <rPr>
        <sz val="11"/>
        <rFont val="微軟正黑體"/>
        <family val="2"/>
        <charset val="136"/>
      </rPr>
      <t>財經商業／個人理財／投資</t>
    </r>
  </si>
  <si>
    <t xml:space="preserve"> &gt; Business &amp; Finance &gt; Finance &amp; Investing</t>
  </si>
  <si>
    <r>
      <rPr>
        <sz val="11"/>
        <color rgb="FF000000"/>
        <rFont val="微軟正黑體"/>
        <family val="2"/>
        <charset val="136"/>
      </rPr>
      <t>＞商業與金融＞投資與理財</t>
    </r>
  </si>
  <si>
    <t>BUS054000</t>
  </si>
  <si>
    <t>BUSINESS &amp; ECONOMICS / Real Estate / General</t>
  </si>
  <si>
    <r>
      <rPr>
        <sz val="11"/>
        <rFont val="微軟正黑體"/>
        <family val="2"/>
        <charset val="136"/>
      </rPr>
      <t>財經商業／房地產／總論</t>
    </r>
  </si>
  <si>
    <t xml:space="preserve"> &gt; Business &amp; Finance &gt; Finance &amp; Investing &gt; Real Estate</t>
  </si>
  <si>
    <r>
      <rPr>
        <sz val="11"/>
        <color rgb="FF000000"/>
        <rFont val="微軟正黑體"/>
        <family val="2"/>
        <charset val="136"/>
      </rPr>
      <t>＞商業與金融＞投資與理財＞房地產</t>
    </r>
  </si>
  <si>
    <t>BUS017000</t>
  </si>
  <si>
    <t>BUSINESS &amp; ECONOMICS / Corporate Finance / General</t>
  </si>
  <si>
    <r>
      <rPr>
        <sz val="11"/>
        <rFont val="微軟正黑體"/>
        <family val="2"/>
        <charset val="136"/>
      </rPr>
      <t>財經商業／企業融資／總論</t>
    </r>
  </si>
  <si>
    <t xml:space="preserve"> &gt; Business &amp; Finance &gt; Finance &amp; Investing &gt; Corporate Finance</t>
  </si>
  <si>
    <r>
      <rPr>
        <sz val="11"/>
        <color rgb="FF000000"/>
        <rFont val="微軟正黑體"/>
        <family val="2"/>
        <charset val="136"/>
      </rPr>
      <t>＞商業與金融＞投資與理財＞企業融資</t>
    </r>
  </si>
  <si>
    <t>BUS027000</t>
  </si>
  <si>
    <t>BUSINESS &amp; ECONOMICS / Finance / General</t>
  </si>
  <si>
    <r>
      <rPr>
        <sz val="11"/>
        <rFont val="微軟正黑體"/>
        <family val="2"/>
        <charset val="136"/>
      </rPr>
      <t>財經商業／理財／總論</t>
    </r>
  </si>
  <si>
    <t xml:space="preserve"> &gt; Business &amp; Finance &gt; Finance &amp; Investing &gt; Finance</t>
  </si>
  <si>
    <r>
      <rPr>
        <sz val="11"/>
        <color rgb="FF000000"/>
        <rFont val="微軟正黑體"/>
        <family val="2"/>
        <charset val="136"/>
      </rPr>
      <t>＞商業與金融＞投資與理財＞理財</t>
    </r>
  </si>
  <si>
    <t>BUS036000</t>
  </si>
  <si>
    <t>BUSINESS &amp; ECONOMICS / Investments &amp; Securities / General</t>
  </si>
  <si>
    <r>
      <rPr>
        <sz val="11"/>
        <rFont val="微軟正黑體"/>
        <family val="2"/>
        <charset val="136"/>
      </rPr>
      <t>財經商業／投資與證券／總論</t>
    </r>
  </si>
  <si>
    <t xml:space="preserve"> &gt; Business &amp; Finance &gt; Finance &amp; Investing &gt; Investments &amp; Securities</t>
  </si>
  <si>
    <r>
      <rPr>
        <sz val="11"/>
        <color rgb="FF000000"/>
        <rFont val="微軟正黑體"/>
        <family val="2"/>
        <charset val="136"/>
      </rPr>
      <t>＞商業與金融＞投資與理財＞投資與證券</t>
    </r>
  </si>
  <si>
    <t>BUS043000</t>
  </si>
  <si>
    <t>BUSINESS &amp; ECONOMICS / Marketing / General</t>
  </si>
  <si>
    <r>
      <rPr>
        <sz val="11"/>
        <rFont val="微軟正黑體"/>
        <family val="2"/>
        <charset val="136"/>
      </rPr>
      <t>財經商業／行銷／總論</t>
    </r>
  </si>
  <si>
    <t xml:space="preserve"> &gt; Business &amp; Finance &gt; Marketing &amp; Sales</t>
  </si>
  <si>
    <r>
      <rPr>
        <sz val="11"/>
        <color rgb="FF000000"/>
        <rFont val="微軟正黑體"/>
        <family val="2"/>
        <charset val="136"/>
      </rPr>
      <t>＞商業與金融＞行銷與銷售</t>
    </r>
  </si>
  <si>
    <t>BUS052000</t>
  </si>
  <si>
    <t>BUSINESS &amp; ECONOMICS / Public Relations</t>
  </si>
  <si>
    <r>
      <rPr>
        <sz val="11"/>
        <rFont val="微軟正黑體"/>
        <family val="2"/>
        <charset val="136"/>
      </rPr>
      <t>財經商業／公關</t>
    </r>
  </si>
  <si>
    <t xml:space="preserve"> &gt; Business &amp; Finance &gt; Marketing &amp; Sales &gt; Public Relations</t>
  </si>
  <si>
    <r>
      <rPr>
        <sz val="11"/>
        <color rgb="FF000000"/>
        <rFont val="微軟正黑體"/>
        <family val="2"/>
        <charset val="136"/>
      </rPr>
      <t>＞商業與金融＞行銷與銷售＞公關</t>
    </r>
  </si>
  <si>
    <t>BUS013000</t>
  </si>
  <si>
    <t>BUSINESS &amp; ECONOMICS / Commercial Policy</t>
  </si>
  <si>
    <r>
      <rPr>
        <sz val="11"/>
        <rFont val="微軟正黑體"/>
        <family val="2"/>
        <charset val="136"/>
      </rPr>
      <t>財經商業／商業策略</t>
    </r>
  </si>
  <si>
    <t xml:space="preserve"> &gt; Business &amp; Finance &gt; Marketing &amp; Sales &gt; Commercial Policy</t>
  </si>
  <si>
    <r>
      <rPr>
        <sz val="11"/>
        <color rgb="FF000000"/>
        <rFont val="微軟正黑體"/>
        <family val="2"/>
        <charset val="136"/>
      </rPr>
      <t>＞商業與金融＞行銷與銷售＞商業策略</t>
    </r>
  </si>
  <si>
    <t>BUS002000</t>
  </si>
  <si>
    <t>BUSINESS &amp; ECONOMICS / Advertising &amp; Promotion</t>
  </si>
  <si>
    <r>
      <rPr>
        <sz val="11"/>
        <rFont val="微軟正黑體"/>
        <family val="2"/>
        <charset val="136"/>
      </rPr>
      <t>財經商業／廣告與宣傳</t>
    </r>
  </si>
  <si>
    <t xml:space="preserve"> &gt; Business &amp; Finance &gt; Marketing &amp; Sales &gt; Advertising &amp; Promotion</t>
  </si>
  <si>
    <r>
      <rPr>
        <sz val="11"/>
        <color rgb="FF000000"/>
        <rFont val="微軟正黑體"/>
        <family val="2"/>
        <charset val="136"/>
      </rPr>
      <t>＞商業與金融＞行銷與銷售＞廣告與宣傳</t>
    </r>
  </si>
  <si>
    <t>BUS058000</t>
  </si>
  <si>
    <t>BUSINESS &amp; ECONOMICS / Sales &amp; Selling / General</t>
  </si>
  <si>
    <r>
      <rPr>
        <sz val="11"/>
        <rFont val="微軟正黑體"/>
        <family val="2"/>
        <charset val="136"/>
      </rPr>
      <t>財經商業／推銷與販賣／總論</t>
    </r>
  </si>
  <si>
    <t xml:space="preserve"> &gt; Business &amp; Finance &gt; Marketing &amp; Sales &gt; Sales &amp; Selling</t>
  </si>
  <si>
    <r>
      <rPr>
        <sz val="11"/>
        <color rgb="FF000000"/>
        <rFont val="微軟正黑體"/>
        <family val="2"/>
        <charset val="136"/>
      </rPr>
      <t>＞商業與金融＞行銷與銷售＞推銷與販賣</t>
    </r>
  </si>
  <si>
    <t>BUS058010</t>
  </si>
  <si>
    <t>BUSINESS &amp; ECONOMICS / Sales &amp; Selling / Management</t>
  </si>
  <si>
    <r>
      <rPr>
        <sz val="11"/>
        <rFont val="微軟正黑體"/>
        <family val="2"/>
        <charset val="136"/>
      </rPr>
      <t>財經商業／推銷與販賣／管理</t>
    </r>
  </si>
  <si>
    <t>BUS104000</t>
  </si>
  <si>
    <t>BUSINESS &amp; ECONOMICS / Corporate Governance</t>
  </si>
  <si>
    <r>
      <rPr>
        <sz val="11"/>
        <rFont val="微軟正黑體"/>
        <family val="2"/>
        <charset val="136"/>
      </rPr>
      <t>財經商業／企業治理</t>
    </r>
  </si>
  <si>
    <t xml:space="preserve"> &gt; Business &amp; Finance &gt; Business Reference</t>
  </si>
  <si>
    <r>
      <rPr>
        <sz val="11"/>
        <color rgb="FF000000"/>
        <rFont val="微軟正黑體"/>
        <family val="2"/>
        <charset val="136"/>
      </rPr>
      <t>＞商業與金融＞商業參考</t>
    </r>
  </si>
  <si>
    <t>BUS063000</t>
  </si>
  <si>
    <t>BUSINESS &amp; ECONOMICS / Strategic Planning</t>
  </si>
  <si>
    <r>
      <rPr>
        <sz val="11"/>
        <rFont val="微軟正黑體"/>
        <family val="2"/>
        <charset val="136"/>
      </rPr>
      <t>財經商業／策略規畫</t>
    </r>
  </si>
  <si>
    <t xml:space="preserve"> &gt; Business &amp; Finance &gt; Management &amp; Leadership &gt; Planning &amp; Forecasting</t>
  </si>
  <si>
    <r>
      <rPr>
        <sz val="11"/>
        <color rgb="FF000000"/>
        <rFont val="微軟正黑體"/>
        <family val="2"/>
        <charset val="136"/>
      </rPr>
      <t>＞商業與金融＞管理與領導＞規畫與預報</t>
    </r>
  </si>
  <si>
    <t>BUS088000</t>
  </si>
  <si>
    <t>BUSINESS &amp; ECONOMICS / Time Management</t>
  </si>
  <si>
    <r>
      <rPr>
        <sz val="11"/>
        <rFont val="微軟正黑體"/>
        <family val="2"/>
        <charset val="136"/>
      </rPr>
      <t>財經商業／時間管理</t>
    </r>
  </si>
  <si>
    <t xml:space="preserve"> &gt; Business &amp; Finance &gt; Management &amp; Leadership &gt; Time Management</t>
  </si>
  <si>
    <r>
      <rPr>
        <sz val="11"/>
        <color rgb="FF000000"/>
        <rFont val="微軟正黑體"/>
        <family val="2"/>
        <charset val="136"/>
      </rPr>
      <t>＞商業與金融＞管理與領導＞時間管理</t>
    </r>
  </si>
  <si>
    <t>BUS110000</t>
  </si>
  <si>
    <t>BUSINESS &amp; ECONOMICS / Conflict Resolution &amp; Mediation</t>
  </si>
  <si>
    <r>
      <rPr>
        <sz val="11"/>
        <rFont val="微軟正黑體"/>
        <family val="2"/>
        <charset val="136"/>
      </rPr>
      <t>財經商業／調停與解決紛爭</t>
    </r>
  </si>
  <si>
    <t xml:space="preserve"> &gt; Business &amp; Finance &gt; Management &amp; Leadership</t>
  </si>
  <si>
    <r>
      <rPr>
        <sz val="11"/>
        <color rgb="FF000000"/>
        <rFont val="微軟正黑體"/>
        <family val="2"/>
        <charset val="136"/>
      </rPr>
      <t>＞商業與金融＞管理與領導</t>
    </r>
  </si>
  <si>
    <t>BUS019000</t>
  </si>
  <si>
    <t>BUSINESS &amp; ECONOMICS / Decision-Making &amp; Problem Solving</t>
  </si>
  <si>
    <r>
      <rPr>
        <sz val="11"/>
        <rFont val="微軟正黑體"/>
        <family val="2"/>
        <charset val="136"/>
      </rPr>
      <t>財經商業／決策與解決問題</t>
    </r>
  </si>
  <si>
    <t xml:space="preserve"> &gt; Business &amp; Finance &gt; Management &amp; Leadership &gt; Decision Making &amp; Problem Solving</t>
  </si>
  <si>
    <r>
      <rPr>
        <sz val="11"/>
        <color rgb="FF000000"/>
        <rFont val="微軟正黑體"/>
        <family val="2"/>
        <charset val="136"/>
      </rPr>
      <t>＞商業與金融＞管理與領導＞決策與解決問題</t>
    </r>
  </si>
  <si>
    <t>BUS071000</t>
  </si>
  <si>
    <t>BUSINESS &amp; ECONOMICS / Leadership</t>
  </si>
  <si>
    <r>
      <rPr>
        <sz val="11"/>
        <rFont val="微軟正黑體"/>
        <family val="2"/>
        <charset val="136"/>
      </rPr>
      <t>財經商業／領導</t>
    </r>
  </si>
  <si>
    <t xml:space="preserve"> &gt; Business &amp; Finance &gt; Management &amp; Leadership &gt; Leadership</t>
  </si>
  <si>
    <r>
      <rPr>
        <sz val="11"/>
        <color rgb="FF000000"/>
        <rFont val="微軟正黑體"/>
        <family val="2"/>
        <charset val="136"/>
      </rPr>
      <t>＞商業與金融＞管理與領導＞領導</t>
    </r>
  </si>
  <si>
    <t>BUS047000</t>
  </si>
  <si>
    <t>BUSINESS &amp; ECONOMICS / Negotiating</t>
  </si>
  <si>
    <r>
      <rPr>
        <sz val="11"/>
        <rFont val="微軟正黑體"/>
        <family val="2"/>
        <charset val="136"/>
      </rPr>
      <t>財經商業／談判</t>
    </r>
  </si>
  <si>
    <t xml:space="preserve"> &gt; Business &amp; Finance &gt; Management &amp; Leadership &gt; Negotiating</t>
  </si>
  <si>
    <r>
      <rPr>
        <sz val="11"/>
        <color rgb="FF000000"/>
        <rFont val="微軟正黑體"/>
        <family val="2"/>
        <charset val="136"/>
      </rPr>
      <t>＞商業與金融＞管理與領導＞談判</t>
    </r>
  </si>
  <si>
    <t>BUS107000</t>
  </si>
  <si>
    <t>BUSINESS &amp; ECONOMICS / Personal Success</t>
  </si>
  <si>
    <r>
      <rPr>
        <sz val="11"/>
        <rFont val="微軟正黑體"/>
        <family val="2"/>
        <charset val="136"/>
      </rPr>
      <t>財經商業／個人成功</t>
    </r>
  </si>
  <si>
    <t xml:space="preserve"> &gt; Business &amp; Finance &gt; Human Resources &amp; Personnel Management</t>
  </si>
  <si>
    <r>
      <rPr>
        <sz val="11"/>
        <color rgb="FF000000"/>
        <rFont val="微軟正黑體"/>
        <family val="2"/>
        <charset val="136"/>
      </rPr>
      <t>＞商業與金融＞人力資源與人力管理</t>
    </r>
  </si>
  <si>
    <t>BUS037020</t>
  </si>
  <si>
    <t>BUSINESS &amp; ECONOMICS / Careers / Job Hunting</t>
  </si>
  <si>
    <r>
      <rPr>
        <sz val="11"/>
        <rFont val="微軟正黑體"/>
        <family val="2"/>
        <charset val="136"/>
      </rPr>
      <t>財經商業／職業／求職</t>
    </r>
  </si>
  <si>
    <t xml:space="preserve"> &gt; Business &amp; Finance &gt; Career Planning &amp; Job Hunting &gt; Job Hunting</t>
  </si>
  <si>
    <r>
      <rPr>
        <sz val="11"/>
        <color rgb="FF000000"/>
        <rFont val="微軟正黑體"/>
        <family val="2"/>
        <charset val="136"/>
      </rPr>
      <t>＞商業與金融＞職涯規畫與尋找工作＞</t>
    </r>
    <r>
      <rPr>
        <sz val="11"/>
        <color rgb="FFC00000"/>
        <rFont val="微軟正黑體"/>
        <family val="2"/>
        <charset val="136"/>
      </rPr>
      <t>求職</t>
    </r>
  </si>
  <si>
    <t>BUS056030</t>
  </si>
  <si>
    <t>BUSINESS &amp; ECONOMICS / Careers / Resumes</t>
  </si>
  <si>
    <r>
      <rPr>
        <sz val="11"/>
        <rFont val="微軟正黑體"/>
        <family val="2"/>
        <charset val="136"/>
      </rPr>
      <t>財經商業／職業／履歷表</t>
    </r>
  </si>
  <si>
    <t xml:space="preserve"> &gt; Business &amp; Finance &gt; Career Planning &amp; Job Hunting &gt; Resumes</t>
  </si>
  <si>
    <r>
      <rPr>
        <sz val="11"/>
        <color rgb="FF000000"/>
        <rFont val="微軟正黑體"/>
        <family val="2"/>
        <charset val="136"/>
      </rPr>
      <t>＞商業與金融＞職涯規畫與尋找工作＞履歷表</t>
    </r>
  </si>
  <si>
    <t>BUS012000</t>
  </si>
  <si>
    <t>BUSINESS &amp; ECONOMICS / Careers / General</t>
  </si>
  <si>
    <r>
      <rPr>
        <sz val="11"/>
        <rFont val="微軟正黑體"/>
        <family val="2"/>
        <charset val="136"/>
      </rPr>
      <t>財經商業／職業／總論</t>
    </r>
  </si>
  <si>
    <t xml:space="preserve"> &gt; Business &amp; Finance &gt; Career Planning &amp; Job Hunting &gt; Careers</t>
  </si>
  <si>
    <r>
      <rPr>
        <sz val="11"/>
        <color rgb="FF000000"/>
        <rFont val="微軟正黑體"/>
        <family val="2"/>
        <charset val="136"/>
      </rPr>
      <t>＞商業與金融＞職涯規畫與尋找工作＞職業</t>
    </r>
  </si>
  <si>
    <t>BUS090000</t>
  </si>
  <si>
    <t xml:space="preserve">BUSINESS &amp; ECONOMICS / E-Commerce / General </t>
  </si>
  <si>
    <r>
      <rPr>
        <sz val="11"/>
        <rFont val="微軟正黑體"/>
        <family val="2"/>
        <charset val="136"/>
      </rPr>
      <t>財經商業／電子商業／總論</t>
    </r>
  </si>
  <si>
    <t xml:space="preserve"> &gt; Nonfiction &gt; Computers &gt; Internet &gt; Electronic Commerce</t>
  </si>
  <si>
    <r>
      <rPr>
        <sz val="11"/>
        <color rgb="FF000000"/>
        <rFont val="微軟正黑體"/>
        <family val="2"/>
        <charset val="136"/>
      </rPr>
      <t>＞非小說＞電腦＞網際網路＞電子商業</t>
    </r>
  </si>
  <si>
    <t>BUS090030</t>
  </si>
  <si>
    <t>BUSINESS &amp; ECONOMICS / E-Commerce / Online Trading</t>
  </si>
  <si>
    <r>
      <rPr>
        <sz val="11"/>
        <rFont val="微軟正黑體"/>
        <family val="2"/>
        <charset val="136"/>
      </rPr>
      <t>財經商業／電子商業／網路貿易</t>
    </r>
  </si>
  <si>
    <t>#N/A</t>
  </si>
  <si>
    <t>BUS090010</t>
  </si>
  <si>
    <t>BUSINESS &amp; ECONOMICS / E-Commerce / Internet Marketing</t>
  </si>
  <si>
    <r>
      <rPr>
        <sz val="11"/>
        <rFont val="微軟正黑體"/>
        <family val="2"/>
        <charset val="136"/>
      </rPr>
      <t>財經商業／電子商業／網路行銷</t>
    </r>
  </si>
  <si>
    <t>BUS018000</t>
  </si>
  <si>
    <t>BUSINESS &amp; ECONOMICS / Customer Relations</t>
  </si>
  <si>
    <r>
      <rPr>
        <sz val="11"/>
        <rFont val="微軟正黑體"/>
        <family val="2"/>
        <charset val="136"/>
      </rPr>
      <t>財經商業／客戶關係</t>
    </r>
  </si>
  <si>
    <t xml:space="preserve"> &gt; Business &amp; Finance &gt; Marketing &amp; Sales &gt; Customer Service</t>
  </si>
  <si>
    <r>
      <rPr>
        <sz val="11"/>
        <color rgb="FF000000"/>
        <rFont val="微軟正黑體"/>
        <family val="2"/>
        <charset val="136"/>
      </rPr>
      <t>＞商業與金融＞行銷與銷售＞客戶服務</t>
    </r>
  </si>
  <si>
    <t>BUS069000</t>
  </si>
  <si>
    <t>BUSINESS &amp; ECONOMICS / Economics / General</t>
  </si>
  <si>
    <r>
      <rPr>
        <sz val="11"/>
        <rFont val="微軟正黑體"/>
        <family val="2"/>
        <charset val="136"/>
      </rPr>
      <t>財經商業／經濟學／總論</t>
    </r>
  </si>
  <si>
    <t xml:space="preserve"> &gt; Business &amp; Finance &gt; Economics</t>
  </si>
  <si>
    <r>
      <rPr>
        <sz val="11"/>
        <color rgb="FF000000"/>
        <rFont val="微軟正黑體"/>
        <family val="2"/>
        <charset val="136"/>
      </rPr>
      <t>＞商業與金融＞經濟學</t>
    </r>
  </si>
  <si>
    <t>BUS035000</t>
  </si>
  <si>
    <t>BUSINESS &amp; ECONOMICS / International / General</t>
  </si>
  <si>
    <r>
      <rPr>
        <sz val="11"/>
        <rFont val="微軟正黑體"/>
        <family val="2"/>
        <charset val="136"/>
      </rPr>
      <t>財經商業／國際／總論</t>
    </r>
  </si>
  <si>
    <t xml:space="preserve"> &gt; Business &amp; Finance &gt; Economics &gt; International</t>
  </si>
  <si>
    <r>
      <rPr>
        <sz val="11"/>
        <color rgb="FF000000"/>
        <rFont val="微軟正黑體"/>
        <family val="2"/>
        <charset val="136"/>
      </rPr>
      <t>＞商業與金融＞經濟學＞國際</t>
    </r>
  </si>
  <si>
    <t>BUS069020</t>
  </si>
  <si>
    <t>BUSINESS &amp; ECONOMICS / International / Economics</t>
  </si>
  <si>
    <r>
      <rPr>
        <sz val="11"/>
        <rFont val="微軟正黑體"/>
        <family val="2"/>
        <charset val="136"/>
      </rPr>
      <t>財經商業／國際／經濟學</t>
    </r>
  </si>
  <si>
    <t xml:space="preserve"> &gt; Business &amp; Finance &gt; Economics &gt; International Economics</t>
  </si>
  <si>
    <r>
      <rPr>
        <sz val="11"/>
        <color rgb="FF000000"/>
        <rFont val="微軟正黑體"/>
        <family val="2"/>
        <charset val="136"/>
      </rPr>
      <t>＞商業與金融＞經濟學＞國際經濟學</t>
    </r>
  </si>
  <si>
    <t>BUS079000</t>
  </si>
  <si>
    <t>BUSINESS &amp; ECONOMICS / Government &amp; Business</t>
  </si>
  <si>
    <r>
      <rPr>
        <sz val="11"/>
        <rFont val="微軟正黑體"/>
        <family val="2"/>
        <charset val="136"/>
      </rPr>
      <t>財經商業／政府與企業</t>
    </r>
  </si>
  <si>
    <t xml:space="preserve"> &gt; Business &amp; Finance &gt; Business Reference &gt; Government &amp; Business</t>
  </si>
  <si>
    <r>
      <rPr>
        <sz val="11"/>
        <color rgb="FF000000"/>
        <rFont val="微軟正黑體"/>
        <family val="2"/>
        <charset val="136"/>
      </rPr>
      <t>＞商業與金融＞商業參考＞政府與企業</t>
    </r>
  </si>
  <si>
    <t>BUS020000</t>
  </si>
  <si>
    <t>BUSINESS &amp; ECONOMICS / Development / Business Development</t>
  </si>
  <si>
    <r>
      <rPr>
        <sz val="11"/>
        <rFont val="微軟正黑體"/>
        <family val="2"/>
        <charset val="136"/>
      </rPr>
      <t>財經商業／發展／商業發展</t>
    </r>
  </si>
  <si>
    <t xml:space="preserve"> &gt; Business &amp; Finance &gt; Economics &gt; Development &amp; Growth</t>
  </si>
  <si>
    <r>
      <rPr>
        <sz val="11"/>
        <color rgb="FF000000"/>
        <rFont val="微軟正黑體"/>
        <family val="2"/>
        <charset val="136"/>
      </rPr>
      <t>＞商業與金融＞經濟學＞發展與成長</t>
    </r>
  </si>
  <si>
    <t>BUS068000</t>
  </si>
  <si>
    <t>BUSINESS &amp; ECONOMICS / Development / Economic Development</t>
  </si>
  <si>
    <r>
      <rPr>
        <sz val="11"/>
        <rFont val="微軟正黑體"/>
        <family val="2"/>
        <charset val="136"/>
      </rPr>
      <t>財經商業／發展／經濟發展</t>
    </r>
  </si>
  <si>
    <t xml:space="preserve"> &gt; Business &amp; Finance &gt; Economics &gt; Economic Development</t>
  </si>
  <si>
    <r>
      <rPr>
        <sz val="11"/>
        <color rgb="FF000000"/>
        <rFont val="微軟正黑體"/>
        <family val="2"/>
        <charset val="136"/>
      </rPr>
      <t>＞商業與金融＞經濟學＞經濟發展</t>
    </r>
  </si>
  <si>
    <t>BUS000000</t>
  </si>
  <si>
    <t>BUSINESS &amp; ECONOMICS / General</t>
  </si>
  <si>
    <r>
      <rPr>
        <sz val="11"/>
        <rFont val="微軟正黑體"/>
        <family val="2"/>
        <charset val="136"/>
      </rPr>
      <t>財經商業／總論</t>
    </r>
  </si>
  <si>
    <t xml:space="preserve"> &gt; Business &amp; Finance</t>
  </si>
  <si>
    <r>
      <rPr>
        <sz val="11"/>
        <color rgb="FF000000"/>
        <rFont val="微軟正黑體"/>
        <family val="2"/>
        <charset val="136"/>
      </rPr>
      <t>＞商業與金融</t>
    </r>
  </si>
  <si>
    <t>BUS045000</t>
  </si>
  <si>
    <t>BUSINESS &amp; ECONOMICS / Money &amp; Monetary Policy</t>
  </si>
  <si>
    <r>
      <rPr>
        <sz val="11"/>
        <rFont val="微軟正黑體"/>
        <family val="2"/>
        <charset val="136"/>
      </rPr>
      <t>財經商業／貨幣與貨幣政策</t>
    </r>
  </si>
  <si>
    <t xml:space="preserve"> &gt; Business &amp; Finance &gt; Economics &gt; Money &amp; Monetary Policy</t>
  </si>
  <si>
    <r>
      <rPr>
        <sz val="11"/>
        <color rgb="FF000000"/>
        <rFont val="微軟正黑體"/>
        <family val="2"/>
        <charset val="136"/>
      </rPr>
      <t>＞商業與金融＞經濟學＞貨幣與貨幣政策</t>
    </r>
  </si>
  <si>
    <t>BUS001000</t>
  </si>
  <si>
    <t>BUSINESS &amp; ECONOMICS / Accounting/General</t>
  </si>
  <si>
    <r>
      <rPr>
        <sz val="11"/>
        <rFont val="微軟正黑體"/>
        <family val="2"/>
        <charset val="136"/>
      </rPr>
      <t>財經商業／會計／總論</t>
    </r>
  </si>
  <si>
    <t xml:space="preserve"> &gt; Business &amp; Finance &gt; Accounting</t>
  </si>
  <si>
    <r>
      <rPr>
        <sz val="11"/>
        <color rgb="FF000000"/>
        <rFont val="微軟正黑體"/>
        <family val="2"/>
        <charset val="136"/>
      </rPr>
      <t>＞商業與金融＞會計</t>
    </r>
  </si>
  <si>
    <t>BUS061000</t>
  </si>
  <si>
    <t>BUSINESS &amp; ECONOMICS / Statistics</t>
  </si>
  <si>
    <r>
      <rPr>
        <sz val="11"/>
        <rFont val="微軟正黑體"/>
        <family val="2"/>
        <charset val="136"/>
      </rPr>
      <t>財經商業／統計</t>
    </r>
  </si>
  <si>
    <t xml:space="preserve"> &gt; Business &amp; Finance &gt; Economics &gt; Statistics</t>
  </si>
  <si>
    <r>
      <rPr>
        <sz val="11"/>
        <color rgb="FF000000"/>
        <rFont val="微軟正黑體"/>
        <family val="2"/>
        <charset val="136"/>
      </rPr>
      <t>＞商業與金融＞經濟學＞統計</t>
    </r>
  </si>
  <si>
    <t>FIC000000</t>
  </si>
  <si>
    <t>FICTION / General</t>
  </si>
  <si>
    <r>
      <rPr>
        <sz val="11"/>
        <rFont val="微軟正黑體"/>
        <family val="2"/>
        <charset val="136"/>
      </rPr>
      <t>小說／總論</t>
    </r>
  </si>
  <si>
    <t xml:space="preserve"> &gt; Fiction &amp; Literature</t>
  </si>
  <si>
    <r>
      <rPr>
        <sz val="11"/>
        <color rgb="FF000000"/>
        <rFont val="微軟正黑體"/>
        <family val="2"/>
        <charset val="136"/>
      </rPr>
      <t>＞小說與文學</t>
    </r>
  </si>
  <si>
    <t>FIC019000</t>
  </si>
  <si>
    <t>FICTION / Literary</t>
  </si>
  <si>
    <r>
      <rPr>
        <sz val="11"/>
        <rFont val="微軟正黑體"/>
        <family val="2"/>
        <charset val="136"/>
      </rPr>
      <t>小說／文學性</t>
    </r>
  </si>
  <si>
    <t xml:space="preserve"> &gt; Fiction &amp; Literature &gt; Literary</t>
  </si>
  <si>
    <r>
      <rPr>
        <sz val="11"/>
        <color rgb="FF000000"/>
        <rFont val="微軟正黑體"/>
        <family val="2"/>
        <charset val="136"/>
      </rPr>
      <t>＞小說與文學＞文學性</t>
    </r>
  </si>
  <si>
    <t>FIC004000</t>
  </si>
  <si>
    <t>FICTION / Classics</t>
  </si>
  <si>
    <r>
      <rPr>
        <sz val="11"/>
        <rFont val="微軟正黑體"/>
        <family val="2"/>
        <charset val="136"/>
      </rPr>
      <t>小說／經典</t>
    </r>
  </si>
  <si>
    <t xml:space="preserve"> &gt; Fiction &amp; Literature &gt; Classics</t>
  </si>
  <si>
    <r>
      <rPr>
        <sz val="11"/>
        <color rgb="FF000000"/>
        <rFont val="微軟正黑體"/>
        <family val="2"/>
        <charset val="136"/>
      </rPr>
      <t>＞經典</t>
    </r>
  </si>
  <si>
    <t>FIC027000</t>
  </si>
  <si>
    <t>FICTION / Romance / General</t>
  </si>
  <si>
    <r>
      <rPr>
        <sz val="11"/>
        <rFont val="微軟正黑體"/>
        <family val="2"/>
        <charset val="136"/>
      </rPr>
      <t>小說／浪漫／總論</t>
    </r>
  </si>
  <si>
    <t xml:space="preserve"> &gt; Romance</t>
  </si>
  <si>
    <t>FIC027050</t>
  </si>
  <si>
    <t>FICTION / Romance / Historical / General</t>
  </si>
  <si>
    <r>
      <rPr>
        <sz val="11"/>
        <rFont val="微軟正黑體"/>
        <family val="2"/>
        <charset val="136"/>
      </rPr>
      <t>小說／浪漫／歷史性／總論</t>
    </r>
  </si>
  <si>
    <t xml:space="preserve"> &gt; Romance &gt; Historical </t>
  </si>
  <si>
    <r>
      <rPr>
        <sz val="11"/>
        <color rgb="FF000000"/>
        <rFont val="微軟正黑體"/>
        <family val="2"/>
        <charset val="136"/>
      </rPr>
      <t>＞歷史性</t>
    </r>
  </si>
  <si>
    <t>FIC027030</t>
  </si>
  <si>
    <t>FICTION / Romance / Fantasy</t>
  </si>
  <si>
    <r>
      <rPr>
        <sz val="11"/>
        <rFont val="微軟正黑體"/>
        <family val="2"/>
        <charset val="136"/>
      </rPr>
      <t>小說／浪漫／奇幻</t>
    </r>
  </si>
  <si>
    <t xml:space="preserve"> &gt; Romance &gt; Science Fiction &amp; Fantasy</t>
  </si>
  <si>
    <r>
      <rPr>
        <sz val="11"/>
        <color rgb="FF000000"/>
        <rFont val="微軟正黑體"/>
        <family val="2"/>
        <charset val="136"/>
      </rPr>
      <t>＞科幻與奇幻</t>
    </r>
  </si>
  <si>
    <t>FIC027130</t>
  </si>
  <si>
    <t>FICTION / Romance / Science Fiction</t>
  </si>
  <si>
    <r>
      <rPr>
        <sz val="11"/>
        <rFont val="微軟正黑體"/>
        <family val="2"/>
        <charset val="136"/>
      </rPr>
      <t>小說／浪漫／科幻</t>
    </r>
  </si>
  <si>
    <t>FIC009000</t>
  </si>
  <si>
    <t>FICTION / Fantasy / General</t>
  </si>
  <si>
    <r>
      <rPr>
        <sz val="11"/>
        <rFont val="微軟正黑體"/>
        <family val="2"/>
        <charset val="136"/>
      </rPr>
      <t>小說／奇幻／總論</t>
    </r>
  </si>
  <si>
    <t xml:space="preserve"> &gt; Sci Fi &amp; Fantasy &gt; Fantasy</t>
  </si>
  <si>
    <r>
      <rPr>
        <sz val="11"/>
        <color rgb="FF000000"/>
        <rFont val="微軟正黑體"/>
        <family val="2"/>
        <charset val="136"/>
      </rPr>
      <t>＞奇幻</t>
    </r>
  </si>
  <si>
    <t>FIC009020</t>
  </si>
  <si>
    <t>FICTION / Fantasy / Epic</t>
  </si>
  <si>
    <r>
      <rPr>
        <sz val="11"/>
        <rFont val="微軟正黑體"/>
        <family val="2"/>
        <charset val="136"/>
      </rPr>
      <t>小說／奇幻／史詩型</t>
    </r>
  </si>
  <si>
    <t xml:space="preserve"> &gt; Sci Fi &amp; Fantasy &gt; Fantasy &gt; Epic Fantasy</t>
  </si>
  <si>
    <r>
      <rPr>
        <sz val="11"/>
        <color rgb="FF000000"/>
        <rFont val="微軟正黑體"/>
        <family val="2"/>
        <charset val="136"/>
      </rPr>
      <t>＞奇幻＞史詩型奇幻</t>
    </r>
  </si>
  <si>
    <t>FIC009030</t>
  </si>
  <si>
    <t>FICTION / Fantasy / Historical</t>
  </si>
  <si>
    <r>
      <rPr>
        <sz val="11"/>
        <rFont val="微軟正黑體"/>
        <family val="2"/>
        <charset val="136"/>
      </rPr>
      <t>小說／奇幻／歷史性</t>
    </r>
  </si>
  <si>
    <t xml:space="preserve"> &gt; Sci Fi &amp; Fantasy &gt; Historical Fantasy</t>
  </si>
  <si>
    <r>
      <rPr>
        <sz val="11"/>
        <color rgb="FF000000"/>
        <rFont val="微軟正黑體"/>
        <family val="2"/>
        <charset val="136"/>
      </rPr>
      <t>＞奇幻＞歷史性奇幻</t>
    </r>
  </si>
  <si>
    <t>FIC009040</t>
  </si>
  <si>
    <t>FICTION / Fantasy / Collections &amp; Anthologies</t>
  </si>
  <si>
    <r>
      <rPr>
        <sz val="11"/>
        <rFont val="微軟正黑體"/>
        <family val="2"/>
        <charset val="136"/>
      </rPr>
      <t>小說／奇幻／合輯（單作者與多位作者）</t>
    </r>
  </si>
  <si>
    <t xml:space="preserve"> &gt; Fiction &amp; Literature &gt; Short Stories</t>
  </si>
  <si>
    <r>
      <rPr>
        <sz val="11"/>
        <color rgb="FF000000"/>
        <rFont val="微軟正黑體"/>
        <family val="2"/>
        <charset val="136"/>
      </rPr>
      <t>＞短篇小說</t>
    </r>
  </si>
  <si>
    <t>FIC028000</t>
  </si>
  <si>
    <t>FICTION / Science Fiction / General</t>
  </si>
  <si>
    <r>
      <rPr>
        <sz val="11"/>
        <rFont val="微軟正黑體"/>
        <family val="2"/>
        <charset val="136"/>
      </rPr>
      <t>小說／科幻／總論</t>
    </r>
  </si>
  <si>
    <t xml:space="preserve"> &gt; Sci Fi &amp; Fantasy &gt; Science Fiction</t>
  </si>
  <si>
    <r>
      <rPr>
        <sz val="11"/>
        <color rgb="FF000000"/>
        <rFont val="微軟正黑體"/>
        <family val="2"/>
        <charset val="136"/>
      </rPr>
      <t>＞科幻</t>
    </r>
  </si>
  <si>
    <t>FIC028040</t>
  </si>
  <si>
    <t>FICTION / Science Fiction / Collections &amp; Anthologies</t>
  </si>
  <si>
    <r>
      <rPr>
        <sz val="11"/>
        <rFont val="微軟正黑體"/>
        <family val="2"/>
        <charset val="136"/>
      </rPr>
      <t>小說／科幻／合輯（單作者與多名作者）</t>
    </r>
  </si>
  <si>
    <t>FIC028010</t>
  </si>
  <si>
    <t>FICTION / Science Fiction / Action &amp; Adventure</t>
  </si>
  <si>
    <r>
      <rPr>
        <sz val="11"/>
        <rFont val="微軟正黑體"/>
        <family val="2"/>
        <charset val="136"/>
      </rPr>
      <t>小說／科幻／動作與冒險</t>
    </r>
  </si>
  <si>
    <t xml:space="preserve"> &gt; Sci Fi &amp; Fantasy &gt; Science Fiction &gt; Adventure Sci Fi</t>
  </si>
  <si>
    <r>
      <rPr>
        <sz val="11"/>
        <color rgb="FF000000"/>
        <rFont val="微軟正黑體"/>
        <family val="2"/>
        <charset val="136"/>
      </rPr>
      <t>＞科幻＞冒險科幻</t>
    </r>
  </si>
  <si>
    <t>FIC014000</t>
  </si>
  <si>
    <t>FICTION / Historical</t>
  </si>
  <si>
    <r>
      <rPr>
        <sz val="11"/>
        <rFont val="微軟正黑體"/>
        <family val="2"/>
        <charset val="136"/>
      </rPr>
      <t>小說／歷史性</t>
    </r>
  </si>
  <si>
    <t xml:space="preserve"> &gt; Fiction &amp; Literature &gt; Historical</t>
  </si>
  <si>
    <r>
      <rPr>
        <sz val="11"/>
        <color rgb="FF000000"/>
        <rFont val="微軟正黑體"/>
        <family val="2"/>
        <charset val="136"/>
      </rPr>
      <t>＞小說與文學＞歷史</t>
    </r>
  </si>
  <si>
    <t>TRV010000</t>
  </si>
  <si>
    <t>TRAVEL / Essays &amp; Travelogues</t>
  </si>
  <si>
    <r>
      <rPr>
        <sz val="11"/>
        <rFont val="微軟正黑體"/>
        <family val="2"/>
        <charset val="136"/>
      </rPr>
      <t>旅遊／論文與遊記</t>
    </r>
  </si>
  <si>
    <t xml:space="preserve"> &gt; Nonfiction &gt; Travel &gt; Adventure &amp; Literary Travel</t>
  </si>
  <si>
    <r>
      <rPr>
        <sz val="11"/>
        <color rgb="FF000000"/>
        <rFont val="微軟正黑體"/>
        <family val="2"/>
        <charset val="136"/>
      </rPr>
      <t>＞旅遊＞冒險與文學旅行</t>
    </r>
  </si>
  <si>
    <t>LIT000000</t>
  </si>
  <si>
    <t>LITERARY CRITICISM / General</t>
  </si>
  <si>
    <r>
      <rPr>
        <sz val="11"/>
        <rFont val="微軟正黑體"/>
        <family val="2"/>
        <charset val="136"/>
      </rPr>
      <t>文學評論／總論</t>
    </r>
  </si>
  <si>
    <t xml:space="preserve"> &gt; Fiction &amp; Literature &gt; Literary Theory &amp; Criticism</t>
  </si>
  <si>
    <r>
      <rPr>
        <sz val="11"/>
        <color rgb="FF000000"/>
        <rFont val="微軟正黑體"/>
        <family val="2"/>
        <charset val="136"/>
      </rPr>
      <t>＞文學理論與評論</t>
    </r>
  </si>
  <si>
    <t>LIT004190</t>
  </si>
  <si>
    <t>LITERARY CRITICISM / Ancient &amp; Classical</t>
  </si>
  <si>
    <r>
      <rPr>
        <sz val="11"/>
        <rFont val="微軟正黑體"/>
        <family val="2"/>
        <charset val="136"/>
      </rPr>
      <t>文學評論／古代與古典</t>
    </r>
  </si>
  <si>
    <r>
      <rPr>
        <sz val="11"/>
        <color rgb="FF000000"/>
        <rFont val="微軟正黑體"/>
        <family val="2"/>
        <charset val="136"/>
      </rPr>
      <t>＞文學理論與評論＞古代與古典</t>
    </r>
  </si>
  <si>
    <t>LIT008000</t>
  </si>
  <si>
    <t>LITERARY CRITICISM / Asian / General</t>
  </si>
  <si>
    <r>
      <rPr>
        <sz val="11"/>
        <rFont val="微軟正黑體"/>
        <family val="2"/>
        <charset val="136"/>
      </rPr>
      <t>文學評論／亞洲／總論</t>
    </r>
  </si>
  <si>
    <t xml:space="preserve"> &gt; Fiction &amp; Literature &gt; Literary Theory &amp; Criticism &gt; Asian</t>
  </si>
  <si>
    <r>
      <rPr>
        <sz val="11"/>
        <color rgb="FF000000"/>
        <rFont val="微軟正黑體"/>
        <family val="2"/>
        <charset val="136"/>
      </rPr>
      <t>＞文學理論與評論＞亞洲</t>
    </r>
  </si>
  <si>
    <t>LIT008010</t>
  </si>
  <si>
    <t>LITERARY CRITICISM / Asian / Chinese</t>
  </si>
  <si>
    <r>
      <rPr>
        <sz val="11"/>
        <rFont val="微軟正黑體"/>
        <family val="2"/>
        <charset val="136"/>
      </rPr>
      <t>文學評論／亞洲／中國</t>
    </r>
  </si>
  <si>
    <t xml:space="preserve"> &gt; Fiction &amp; Literature &gt; Literary Theory &amp; Criticism &gt; Asian &gt; Far Eastern</t>
  </si>
  <si>
    <r>
      <rPr>
        <sz val="11"/>
        <color rgb="FF000000"/>
        <rFont val="微軟正黑體"/>
        <family val="2"/>
        <charset val="136"/>
      </rPr>
      <t>＞文學理論與評論＞亞洲＞東亞</t>
    </r>
  </si>
  <si>
    <t>LIT008030</t>
  </si>
  <si>
    <t>LITERARY CRITICISM / Asian / Japanese</t>
  </si>
  <si>
    <r>
      <rPr>
        <sz val="11"/>
        <rFont val="微軟正黑體"/>
        <family val="2"/>
        <charset val="136"/>
      </rPr>
      <t>文學評論／亞洲／日本</t>
    </r>
  </si>
  <si>
    <t>DRA005000</t>
  </si>
  <si>
    <t>DRAMA / Asian / General</t>
  </si>
  <si>
    <r>
      <rPr>
        <sz val="11"/>
        <rFont val="微軟正黑體"/>
        <family val="2"/>
        <charset val="136"/>
      </rPr>
      <t>戲劇／亞洲／總論</t>
    </r>
  </si>
  <si>
    <t xml:space="preserve"> &gt; Fiction &amp; Literature &gt; Drama &gt; Eastern</t>
  </si>
  <si>
    <r>
      <rPr>
        <sz val="11"/>
        <color rgb="FF000000"/>
        <rFont val="微軟正黑體"/>
        <family val="2"/>
        <charset val="136"/>
      </rPr>
      <t>＞戲劇＞東方</t>
    </r>
  </si>
  <si>
    <t>DRA011000</t>
  </si>
  <si>
    <t>DRAMA / African</t>
  </si>
  <si>
    <r>
      <rPr>
        <sz val="11"/>
        <rFont val="微軟正黑體"/>
        <family val="2"/>
        <charset val="136"/>
      </rPr>
      <t>戲劇／非洲</t>
    </r>
  </si>
  <si>
    <t xml:space="preserve"> &gt; Fiction &amp; Literature &gt; Drama</t>
  </si>
  <si>
    <r>
      <rPr>
        <sz val="11"/>
        <color rgb="FF000000"/>
        <rFont val="微軟正黑體"/>
        <family val="2"/>
        <charset val="136"/>
      </rPr>
      <t>＞戲劇</t>
    </r>
  </si>
  <si>
    <t>DRA018000</t>
  </si>
  <si>
    <t>DRAMA / Medieval</t>
  </si>
  <si>
    <r>
      <rPr>
        <sz val="11"/>
        <rFont val="微軟正黑體"/>
        <family val="2"/>
        <charset val="136"/>
      </rPr>
      <t>戲劇／中世紀</t>
    </r>
  </si>
  <si>
    <t>DRA015000</t>
  </si>
  <si>
    <t>DRAMA / Middle Eastern</t>
  </si>
  <si>
    <r>
      <rPr>
        <sz val="11"/>
        <rFont val="微軟正黑體"/>
        <family val="2"/>
        <charset val="136"/>
      </rPr>
      <t>戲劇／中東</t>
    </r>
  </si>
  <si>
    <t>DRA004000</t>
  </si>
  <si>
    <t>DRAMA / European / General</t>
  </si>
  <si>
    <r>
      <rPr>
        <sz val="11"/>
        <rFont val="微軟正黑體"/>
        <family val="2"/>
        <charset val="136"/>
      </rPr>
      <t>戲劇／歐洲／總論</t>
    </r>
  </si>
  <si>
    <t xml:space="preserve"> &gt; Fiction &amp; Literature &gt; Drama &gt; Continental European</t>
  </si>
  <si>
    <r>
      <rPr>
        <sz val="11"/>
        <color rgb="FF000000"/>
        <rFont val="微軟正黑體"/>
        <family val="2"/>
        <charset val="136"/>
      </rPr>
      <t>＞戲劇＞歐陸</t>
    </r>
  </si>
  <si>
    <t>DRA003000</t>
  </si>
  <si>
    <t>DRAMA / European / English, Irish, Scottish, Welsh</t>
  </si>
  <si>
    <r>
      <rPr>
        <sz val="11"/>
        <rFont val="微軟正黑體"/>
        <family val="2"/>
        <charset val="136"/>
      </rPr>
      <t>戲劇／歐洲／英格蘭、愛爾蘭、蘇格蘭、威爾斯</t>
    </r>
  </si>
  <si>
    <t xml:space="preserve"> &gt; Fiction &amp; Literature &gt; Drama &gt; British &amp; Irish</t>
  </si>
  <si>
    <r>
      <rPr>
        <sz val="11"/>
        <color rgb="FF000000"/>
        <rFont val="微軟正黑體"/>
        <family val="2"/>
        <charset val="136"/>
      </rPr>
      <t>＞戲劇＞英國與愛爾蘭</t>
    </r>
  </si>
  <si>
    <t>POE000000</t>
  </si>
  <si>
    <t>POETRY / General</t>
  </si>
  <si>
    <r>
      <rPr>
        <sz val="11"/>
        <rFont val="微軟正黑體"/>
        <family val="2"/>
        <charset val="136"/>
      </rPr>
      <t>詩／總論</t>
    </r>
  </si>
  <si>
    <t xml:space="preserve"> &gt; Fiction &amp; Literature &gt; Poetry</t>
  </si>
  <si>
    <r>
      <rPr>
        <sz val="11"/>
        <color rgb="FF000000"/>
        <rFont val="微軟正黑體"/>
        <family val="2"/>
        <charset val="136"/>
      </rPr>
      <t>＞詩</t>
    </r>
  </si>
  <si>
    <t>POE008000</t>
  </si>
  <si>
    <t>POETRY / Ancient &amp; Classical</t>
  </si>
  <si>
    <r>
      <rPr>
        <sz val="11"/>
        <rFont val="微軟正黑體"/>
        <family val="2"/>
        <charset val="136"/>
      </rPr>
      <t>詩／古代與古典</t>
    </r>
  </si>
  <si>
    <t>POE009010</t>
  </si>
  <si>
    <t>POETRY / Asian / Chinese</t>
  </si>
  <si>
    <r>
      <rPr>
        <sz val="11"/>
        <rFont val="微軟正黑體"/>
        <family val="2"/>
        <charset val="136"/>
      </rPr>
      <t>詩／亞洲／中國</t>
    </r>
  </si>
  <si>
    <t>POE009020</t>
  </si>
  <si>
    <t>POETRY / Asian / Japanese</t>
  </si>
  <si>
    <r>
      <rPr>
        <sz val="11"/>
        <rFont val="微軟正黑體"/>
        <family val="2"/>
        <charset val="136"/>
      </rPr>
      <t>詩／亞洲／日本</t>
    </r>
  </si>
  <si>
    <t>POE014000</t>
  </si>
  <si>
    <t>POETRY / Epic</t>
  </si>
  <si>
    <r>
      <rPr>
        <sz val="11"/>
        <rFont val="微軟正黑體"/>
        <family val="2"/>
        <charset val="136"/>
      </rPr>
      <t>詩／史詩</t>
    </r>
  </si>
  <si>
    <t>POE005030</t>
  </si>
  <si>
    <t>POETRY / European / General</t>
  </si>
  <si>
    <r>
      <rPr>
        <sz val="11"/>
        <rFont val="微軟正黑體"/>
        <family val="2"/>
        <charset val="136"/>
      </rPr>
      <t>詩／歐洲／總論</t>
    </r>
  </si>
  <si>
    <t xml:space="preserve"> &gt; Fiction &amp; Literature &gt; Poetry &gt; Continental European</t>
  </si>
  <si>
    <r>
      <rPr>
        <sz val="11"/>
        <color rgb="FF000000"/>
        <rFont val="微軟正黑體"/>
        <family val="2"/>
        <charset val="136"/>
      </rPr>
      <t>＞詩＞歐陸</t>
    </r>
  </si>
  <si>
    <t>POE005010</t>
  </si>
  <si>
    <t>POETRY / American / General</t>
  </si>
  <si>
    <r>
      <rPr>
        <sz val="11"/>
        <rFont val="微軟正黑體"/>
        <family val="2"/>
        <charset val="136"/>
      </rPr>
      <t>詩／美國／總論</t>
    </r>
  </si>
  <si>
    <t xml:space="preserve"> &gt; Fiction &amp; Literature &gt; Poetry &gt; American</t>
  </si>
  <si>
    <r>
      <rPr>
        <sz val="11"/>
        <color rgb="FF000000"/>
        <rFont val="微軟正黑體"/>
        <family val="2"/>
        <charset val="136"/>
      </rPr>
      <t>＞詩＞美國</t>
    </r>
  </si>
  <si>
    <t>FIC021000</t>
  </si>
  <si>
    <t>FICTION / Media Tie-In</t>
  </si>
  <si>
    <r>
      <rPr>
        <sz val="11"/>
        <rFont val="微軟正黑體"/>
        <family val="2"/>
        <charset val="136"/>
      </rPr>
      <t>小說／媒體搭售</t>
    </r>
  </si>
  <si>
    <t xml:space="preserve"> &gt; Fiction &amp; Literature &gt; Movie &amp; Television Tie-Ins</t>
  </si>
  <si>
    <r>
      <rPr>
        <sz val="11"/>
        <color rgb="FF000000"/>
        <rFont val="微軟正黑體"/>
        <family val="2"/>
        <charset val="136"/>
      </rPr>
      <t>＞小說與文學＞電影與電視搭售</t>
    </r>
  </si>
  <si>
    <t>FIC022000</t>
  </si>
  <si>
    <t>FICTION / Mystery &amp; Detective / General</t>
  </si>
  <si>
    <t xml:space="preserve"> &gt; Mystery &amp; Suspense</t>
  </si>
  <si>
    <t>SEL021000</t>
  </si>
  <si>
    <t>SELF-HELP / Motivational &amp; Inspirational</t>
  </si>
  <si>
    <r>
      <rPr>
        <sz val="11"/>
        <rFont val="微軟正黑體"/>
        <family val="2"/>
        <charset val="136"/>
      </rPr>
      <t>自我幫助／勵志與啟發</t>
    </r>
  </si>
  <si>
    <t xml:space="preserve"> &gt;Nonfiction &gt; Health &amp; Well Being &gt; Self Help &gt; Self Improvement &gt; Motivational</t>
  </si>
  <si>
    <r>
      <rPr>
        <sz val="11"/>
        <color rgb="FF000000"/>
        <rFont val="微軟正黑體"/>
        <family val="2"/>
        <charset val="136"/>
      </rPr>
      <t>＞健康與保健＞自我幫助＞自我成長＞勵志</t>
    </r>
  </si>
  <si>
    <t>SEL004000</t>
  </si>
  <si>
    <t>SELF-HELP / Affirmations</t>
  </si>
  <si>
    <r>
      <rPr>
        <sz val="11"/>
        <rFont val="微軟正黑體"/>
        <family val="2"/>
        <charset val="136"/>
      </rPr>
      <t>自我幫助／自我肯定</t>
    </r>
  </si>
  <si>
    <t xml:space="preserve"> &gt;Nonfiction &gt; Health &amp; Well Being &gt; Self Help &gt; Self Improvement &gt; Affirmations</t>
  </si>
  <si>
    <r>
      <rPr>
        <sz val="11"/>
        <color rgb="FF000000"/>
        <rFont val="微軟正黑體"/>
        <family val="2"/>
        <charset val="136"/>
      </rPr>
      <t>＞健康與保健＞自我幫助＞自我成長＞自我肯定</t>
    </r>
  </si>
  <si>
    <t>SEL030000</t>
  </si>
  <si>
    <t>SELF-HELP / Personal Growth / Memory Improvement</t>
  </si>
  <si>
    <r>
      <rPr>
        <sz val="11"/>
        <rFont val="微軟正黑體"/>
        <family val="2"/>
        <charset val="136"/>
      </rPr>
      <t>自我幫助／自我成長／增強記憶</t>
    </r>
  </si>
  <si>
    <t xml:space="preserve"> &gt;Nonfiction &gt; Health &amp; Well Being &gt; Self Help &gt; Self Improvement &gt; Memory Improvement</t>
  </si>
  <si>
    <r>
      <rPr>
        <sz val="11"/>
        <color rgb="FF000000"/>
        <rFont val="微軟正黑體"/>
        <family val="2"/>
        <charset val="136"/>
      </rPr>
      <t>＞健康與保健＞自我幫助＞自我成長＞增強記憶</t>
    </r>
  </si>
  <si>
    <t>FAM000000</t>
  </si>
  <si>
    <t>FAMILY &amp; RELATIONSHIPS / General</t>
  </si>
  <si>
    <r>
      <rPr>
        <sz val="11"/>
        <rFont val="微軟正黑體"/>
        <family val="2"/>
        <charset val="136"/>
      </rPr>
      <t>家庭與人際關係／總論</t>
    </r>
  </si>
  <si>
    <t xml:space="preserve"> &gt; Nonfiction &gt; Family &amp; Relationships</t>
  </si>
  <si>
    <r>
      <rPr>
        <sz val="11"/>
        <color rgb="FF000000"/>
        <rFont val="微軟正黑體"/>
        <family val="2"/>
        <charset val="136"/>
      </rPr>
      <t>＞家庭與人際關係</t>
    </r>
  </si>
  <si>
    <t>FAM021000</t>
  </si>
  <si>
    <t>FAMILY &amp; RELATIONSHIPS / Friendship</t>
  </si>
  <si>
    <r>
      <rPr>
        <sz val="11"/>
        <rFont val="微軟正黑體"/>
        <family val="2"/>
        <charset val="136"/>
      </rPr>
      <t>家庭與人際關係／友誼</t>
    </r>
  </si>
  <si>
    <t xml:space="preserve"> &gt; Nonfiction &gt; Family &amp; Relationships &gt; Relationships &gt; Friendship</t>
  </si>
  <si>
    <r>
      <rPr>
        <sz val="11"/>
        <color rgb="FF000000"/>
        <rFont val="微軟正黑體"/>
        <family val="2"/>
        <charset val="136"/>
      </rPr>
      <t>＞家庭與人際關係＞家庭關係＞關係</t>
    </r>
    <r>
      <rPr>
        <sz val="11"/>
        <color rgb="FF000000"/>
        <rFont val="Calibri"/>
        <family val="2"/>
      </rPr>
      <t>&gt;</t>
    </r>
    <r>
      <rPr>
        <sz val="11"/>
        <color rgb="FF000000"/>
        <rFont val="微軟正黑體"/>
        <family val="2"/>
        <charset val="136"/>
      </rPr>
      <t>友誼</t>
    </r>
  </si>
  <si>
    <t>FAM029000</t>
  </si>
  <si>
    <t>FAMILY &amp; RELATIONSHIPS / Love &amp; Romance</t>
  </si>
  <si>
    <r>
      <rPr>
        <sz val="11"/>
        <rFont val="微軟正黑體"/>
        <family val="2"/>
        <charset val="136"/>
      </rPr>
      <t>家庭與人際關係／愛情</t>
    </r>
  </si>
  <si>
    <t xml:space="preserve"> &gt; Nonfiction &gt; Family &amp; Relationships &gt; Relationships &gt; Love/Romance</t>
  </si>
  <si>
    <t>PSY000000</t>
  </si>
  <si>
    <t>PSYCHOLOGY / General</t>
  </si>
  <si>
    <r>
      <rPr>
        <sz val="11"/>
        <rFont val="微軟正黑體"/>
        <family val="2"/>
        <charset val="136"/>
      </rPr>
      <t>心理學／總論</t>
    </r>
  </si>
  <si>
    <t xml:space="preserve"> &gt; Nonfiction &gt; Health &amp; Well Being &gt; Psychology</t>
  </si>
  <si>
    <r>
      <rPr>
        <sz val="11"/>
        <color rgb="FF000000"/>
        <rFont val="微軟正黑體"/>
        <family val="2"/>
        <charset val="136"/>
      </rPr>
      <t>＞健康與保健＞心理學</t>
    </r>
  </si>
  <si>
    <t>PSY045000</t>
  </si>
  <si>
    <t>PSYCHOLOGY / Movements / General</t>
  </si>
  <si>
    <r>
      <rPr>
        <sz val="11"/>
        <rFont val="微軟正黑體"/>
        <family val="2"/>
        <charset val="136"/>
      </rPr>
      <t>心理學／流派／總論</t>
    </r>
  </si>
  <si>
    <t>PSY013000</t>
  </si>
  <si>
    <t>PSYCHOLOGY / Emotions</t>
  </si>
  <si>
    <r>
      <rPr>
        <sz val="11"/>
        <rFont val="微軟正黑體"/>
        <family val="2"/>
        <charset val="136"/>
      </rPr>
      <t>心理學／情緒</t>
    </r>
  </si>
  <si>
    <t xml:space="preserve"> &gt; Nonfiction &gt; Health &amp; Well Being &gt; Psychology &gt; Emotions</t>
  </si>
  <si>
    <r>
      <rPr>
        <sz val="11"/>
        <color rgb="FF000000"/>
        <rFont val="微軟正黑體"/>
        <family val="2"/>
        <charset val="136"/>
      </rPr>
      <t>＞健康與保健＞心理學＞情緒</t>
    </r>
  </si>
  <si>
    <t>PSY015000</t>
  </si>
  <si>
    <t>PSYCHOLOGY / History</t>
  </si>
  <si>
    <r>
      <rPr>
        <sz val="11"/>
        <rFont val="微軟正黑體"/>
        <family val="2"/>
        <charset val="136"/>
      </rPr>
      <t>心理學／歷史</t>
    </r>
  </si>
  <si>
    <t xml:space="preserve"> &gt; Nonfiction &gt; Health &amp; Well Being &gt; Psychology &gt; History</t>
  </si>
  <si>
    <r>
      <rPr>
        <sz val="11"/>
        <color rgb="FF000000"/>
        <rFont val="微軟正黑體"/>
        <family val="2"/>
        <charset val="136"/>
      </rPr>
      <t>＞健康與保健＞心理學＞歷史</t>
    </r>
  </si>
  <si>
    <t>PSY010000</t>
  </si>
  <si>
    <t>PSYCHOLOGY / Psychotherapy / Counseling</t>
  </si>
  <si>
    <r>
      <rPr>
        <sz val="11"/>
        <rFont val="微軟正黑體"/>
        <family val="2"/>
        <charset val="136"/>
      </rPr>
      <t>心理學／心理治療／諮商</t>
    </r>
  </si>
  <si>
    <t xml:space="preserve"> &gt; Nonfiction &gt; Health &amp; Well Being &gt; Psychology &gt; Counselling</t>
  </si>
  <si>
    <r>
      <rPr>
        <sz val="11"/>
        <color rgb="FF000000"/>
        <rFont val="微軟正黑體"/>
        <family val="2"/>
        <charset val="136"/>
      </rPr>
      <t>＞健康與保健＞心理學＞諮商</t>
    </r>
  </si>
  <si>
    <t>MED022000</t>
  </si>
  <si>
    <t>MEDICAL / Diseases</t>
  </si>
  <si>
    <r>
      <rPr>
        <sz val="11"/>
        <rFont val="微軟正黑體"/>
        <family val="2"/>
        <charset val="136"/>
      </rPr>
      <t>醫學／疾病</t>
    </r>
  </si>
  <si>
    <t xml:space="preserve"> &gt;Nonfiction &gt; Health &amp; Well Being &gt; Medical &gt; Ailments &amp; Diseases &gt; Diseases</t>
  </si>
  <si>
    <r>
      <rPr>
        <sz val="11"/>
        <color rgb="FF000000"/>
        <rFont val="微軟正黑體"/>
        <family val="2"/>
        <charset val="136"/>
      </rPr>
      <t>＞健康與保健＞醫藥＞病痛與疾病＞疾病</t>
    </r>
  </si>
  <si>
    <t>HEA000000</t>
  </si>
  <si>
    <t>HEALTH &amp; FITNESS / General</t>
  </si>
  <si>
    <r>
      <rPr>
        <sz val="11"/>
        <rFont val="微軟正黑體"/>
        <family val="2"/>
        <charset val="136"/>
      </rPr>
      <t>健康與保健／總論</t>
    </r>
  </si>
  <si>
    <t xml:space="preserve"> &gt; Nonfiction &gt; Health &amp; Well Being &gt; Health</t>
  </si>
  <si>
    <r>
      <rPr>
        <sz val="11"/>
        <color rgb="FF000000"/>
        <rFont val="微軟正黑體"/>
        <family val="2"/>
        <charset val="136"/>
      </rPr>
      <t>＞健康與保健＞健康</t>
    </r>
  </si>
  <si>
    <t>HEA010000</t>
  </si>
  <si>
    <t>HEALTH &amp; FITNESS / Healthy Living</t>
  </si>
  <si>
    <r>
      <rPr>
        <sz val="11"/>
        <rFont val="微軟正黑體"/>
        <family val="2"/>
        <charset val="136"/>
      </rPr>
      <t>健康與保健／健康生活</t>
    </r>
  </si>
  <si>
    <t xml:space="preserve"> &gt; Nonfiction &gt; Health &amp; Well Being &gt; Health &gt; Healthy Living</t>
  </si>
  <si>
    <r>
      <rPr>
        <sz val="11"/>
        <color rgb="FF000000"/>
        <rFont val="微軟正黑體"/>
        <family val="2"/>
        <charset val="136"/>
      </rPr>
      <t>＞健康與保健＞健康＞健康生活</t>
    </r>
  </si>
  <si>
    <t>CKB039000</t>
  </si>
  <si>
    <t>COOKING / Health &amp; Healing / General</t>
  </si>
  <si>
    <r>
      <rPr>
        <sz val="11"/>
        <rFont val="微軟正黑體"/>
        <family val="2"/>
        <charset val="136"/>
      </rPr>
      <t>飲食料理／健康與保健／總論</t>
    </r>
  </si>
  <si>
    <t xml:space="preserve"> &gt; Nonfiction &gt; Food &amp; Drink &gt; Healthy Cooking</t>
  </si>
  <si>
    <r>
      <rPr>
        <sz val="11"/>
        <color rgb="FF000000"/>
        <rFont val="微軟正黑體"/>
        <family val="2"/>
        <charset val="136"/>
      </rPr>
      <t>＞飲食＞健康烹調</t>
    </r>
  </si>
  <si>
    <t>HEA006000</t>
  </si>
  <si>
    <t>HEALTH &amp; FITNESS / Diet &amp; Nutrition / Diets</t>
  </si>
  <si>
    <r>
      <rPr>
        <sz val="11"/>
        <rFont val="微軟正黑體"/>
        <family val="2"/>
        <charset val="136"/>
      </rPr>
      <t>健康與保健／飲食與營養／飲食與節食方法</t>
    </r>
  </si>
  <si>
    <t xml:space="preserve"> &gt;Nonfiction &gt; Health &amp; Well Being &gt; Health &gt; Nutrition &amp; Diet &gt; Diets</t>
  </si>
  <si>
    <r>
      <rPr>
        <sz val="11"/>
        <color rgb="FF000000"/>
        <rFont val="微軟正黑體"/>
        <family val="2"/>
        <charset val="136"/>
      </rPr>
      <t>＞健康與保健＞健康＞營養與飲食＞飲食與節食方法</t>
    </r>
  </si>
  <si>
    <t>HEA019000</t>
  </si>
  <si>
    <t>HEALTH &amp; FITNESS / Diet &amp; Nutrition / Weight Loss</t>
  </si>
  <si>
    <r>
      <rPr>
        <sz val="11"/>
        <rFont val="微軟正黑體"/>
        <family val="2"/>
        <charset val="136"/>
      </rPr>
      <t>健康與保健／飲食與營養／減重</t>
    </r>
  </si>
  <si>
    <t xml:space="preserve"> &gt;Nonfiction &gt; Health &amp; Well Being &gt; Health &gt; Nutrition &amp; Diet &gt; Weight Loss</t>
  </si>
  <si>
    <r>
      <rPr>
        <sz val="11"/>
        <color rgb="FF000000"/>
        <rFont val="微軟正黑體"/>
        <family val="2"/>
        <charset val="136"/>
      </rPr>
      <t>＞健康與保健＞健康＞營養與飲食＞減重</t>
    </r>
  </si>
  <si>
    <t>MED029000</t>
  </si>
  <si>
    <t>MEDICAL / Family &amp; General Practice</t>
  </si>
  <si>
    <r>
      <rPr>
        <sz val="11"/>
        <rFont val="微軟正黑體"/>
        <family val="2"/>
        <charset val="136"/>
      </rPr>
      <t>醫學／家庭醫學</t>
    </r>
  </si>
  <si>
    <t xml:space="preserve"> &gt;Nonfiction &gt; Health &amp; Well Being &gt; Medical &gt; Specialties &gt; Family &amp; General Practice</t>
  </si>
  <si>
    <r>
      <rPr>
        <sz val="11"/>
        <color rgb="FF000000"/>
        <rFont val="微軟正黑體"/>
        <family val="2"/>
        <charset val="136"/>
      </rPr>
      <t>＞健康與保健＞醫藥＞專科＞家庭醫學</t>
    </r>
  </si>
  <si>
    <t>HEA007000</t>
  </si>
  <si>
    <t>HEALTH &amp; FITNESS / Exercise</t>
  </si>
  <si>
    <r>
      <rPr>
        <sz val="11"/>
        <rFont val="微軟正黑體"/>
        <family val="2"/>
        <charset val="136"/>
      </rPr>
      <t>健康與保健／運動</t>
    </r>
  </si>
  <si>
    <t xml:space="preserve"> &gt; Nonfiction &gt; Health &amp; Well Being &gt; Fitness &gt; Exercise</t>
  </si>
  <si>
    <r>
      <rPr>
        <sz val="11"/>
        <color rgb="FF000000"/>
        <rFont val="微軟正黑體"/>
        <family val="2"/>
        <charset val="136"/>
      </rPr>
      <t>＞健康與保健＞保健＞運動</t>
    </r>
  </si>
  <si>
    <t>HEA025000</t>
  </si>
  <si>
    <t>HEALTH &amp; FITNESS / Yoga</t>
  </si>
  <si>
    <t xml:space="preserve"> &gt; Nonfiction &gt; Health &amp; Well Being &gt; Fitness &gt; Yoga</t>
  </si>
  <si>
    <r>
      <rPr>
        <sz val="11"/>
        <color rgb="FF000000"/>
        <rFont val="微軟正黑體"/>
        <family val="2"/>
        <charset val="136"/>
      </rPr>
      <t>＞健康與保健＞保健＞瑜珈</t>
    </r>
  </si>
  <si>
    <t>HEA003000</t>
  </si>
  <si>
    <t>HEALTH &amp; FITNESS / Beauty &amp; Grooming</t>
  </si>
  <si>
    <r>
      <rPr>
        <sz val="11"/>
        <rFont val="微軟正黑體"/>
        <family val="2"/>
        <charset val="136"/>
      </rPr>
      <t>健康與保健／美容</t>
    </r>
  </si>
  <si>
    <t>REL007000</t>
  </si>
  <si>
    <t xml:space="preserve">RELIGION / Buddhism / General </t>
  </si>
  <si>
    <r>
      <rPr>
        <sz val="11"/>
        <rFont val="微軟正黑體"/>
        <family val="2"/>
        <charset val="136"/>
      </rPr>
      <t>宗教／佛教／總論</t>
    </r>
  </si>
  <si>
    <t xml:space="preserve"> &gt; Nonfiction &gt; Religion &amp; Spirituality &gt; Eastern Religions &gt; Buddhism</t>
  </si>
  <si>
    <r>
      <rPr>
        <sz val="11"/>
        <color rgb="FF000000"/>
        <rFont val="微軟正黑體"/>
        <family val="2"/>
        <charset val="136"/>
      </rPr>
      <t>＞宗教與靈性＞東方宗教＞佛教</t>
    </r>
  </si>
  <si>
    <t>REL007050</t>
  </si>
  <si>
    <t>RELIGION / Buddhism / Tibetan</t>
  </si>
  <si>
    <r>
      <rPr>
        <sz val="11"/>
        <rFont val="微軟正黑體"/>
        <family val="2"/>
        <charset val="136"/>
      </rPr>
      <t>宗教／佛教／藏傳佛教</t>
    </r>
  </si>
  <si>
    <t>REL070000</t>
  </si>
  <si>
    <t>RELIGION / Christianity / General</t>
  </si>
  <si>
    <r>
      <rPr>
        <sz val="11"/>
        <rFont val="微軟正黑體"/>
        <family val="2"/>
        <charset val="136"/>
      </rPr>
      <t>宗教／基督教／總論</t>
    </r>
  </si>
  <si>
    <t xml:space="preserve"> &gt; Nonfiction &gt; Religion &amp; Spirituality &gt; Christianity &gt; General Christianity</t>
  </si>
  <si>
    <r>
      <rPr>
        <sz val="11"/>
        <color rgb="FF000000"/>
        <rFont val="微軟正黑體"/>
        <family val="2"/>
        <charset val="136"/>
      </rPr>
      <t>＞宗教與靈性＞基督教＞基督教總論</t>
    </r>
  </si>
  <si>
    <t>REL006000</t>
  </si>
  <si>
    <t>RELIGION / Biblical Studies / General</t>
  </si>
  <si>
    <r>
      <rPr>
        <sz val="11"/>
        <rFont val="微軟正黑體"/>
        <family val="2"/>
        <charset val="136"/>
      </rPr>
      <t>宗教／聖經研究／總論</t>
    </r>
  </si>
  <si>
    <t xml:space="preserve"> &gt; Nonfiction &gt; Religion &amp; Spirituality &gt; Bible &amp; Bible Studies</t>
  </si>
  <si>
    <r>
      <rPr>
        <sz val="11"/>
        <color rgb="FF000000"/>
        <rFont val="微軟正黑體"/>
        <family val="2"/>
        <charset val="136"/>
      </rPr>
      <t>＞宗教與靈性＞聖經與聖經研究</t>
    </r>
  </si>
  <si>
    <t>REL094000</t>
  </si>
  <si>
    <t>RELIGION / Christianity / Denominations</t>
  </si>
  <si>
    <r>
      <rPr>
        <sz val="11"/>
        <rFont val="微軟正黑體"/>
        <family val="2"/>
        <charset val="136"/>
      </rPr>
      <t>宗教／基督教／教派</t>
    </r>
  </si>
  <si>
    <t xml:space="preserve"> &gt; Nonfiction &gt; Religion &amp; Spirituality &gt; Christianity</t>
  </si>
  <si>
    <r>
      <rPr>
        <sz val="11"/>
        <color rgb="FF000000"/>
        <rFont val="微軟正黑體"/>
        <family val="2"/>
        <charset val="136"/>
      </rPr>
      <t>＞宗教與靈性＞基督教</t>
    </r>
  </si>
  <si>
    <t>REL012000</t>
  </si>
  <si>
    <t>RELIGION / Christian Life / General</t>
  </si>
  <si>
    <r>
      <rPr>
        <sz val="11"/>
        <rFont val="微軟正黑體"/>
        <family val="2"/>
        <charset val="136"/>
      </rPr>
      <t>宗教／基督徒生活／總論</t>
    </r>
  </si>
  <si>
    <t xml:space="preserve"> &gt; Nonfiction &gt; Religion &amp; Spirituality &gt; Christianity &gt; Christian Life</t>
  </si>
  <si>
    <r>
      <rPr>
        <sz val="11"/>
        <color rgb="FF000000"/>
        <rFont val="微軟正黑體"/>
        <family val="2"/>
        <charset val="136"/>
      </rPr>
      <t>＞宗教與靈性＞基督教＞基督徒生活</t>
    </r>
  </si>
  <si>
    <t>REL058010</t>
  </si>
  <si>
    <t>RELIGION / Sermons / Christian</t>
  </si>
  <si>
    <r>
      <rPr>
        <sz val="11"/>
        <rFont val="微軟正黑體"/>
        <family val="2"/>
        <charset val="136"/>
      </rPr>
      <t>宗教／佈道／基督教</t>
    </r>
  </si>
  <si>
    <t xml:space="preserve"> &gt; Nonfiction &gt; Religion &amp; Spirituality &gt; Christianity &gt; Christian Sermons</t>
  </si>
  <si>
    <r>
      <rPr>
        <sz val="11"/>
        <color rgb="FF000000"/>
        <rFont val="微軟正黑體"/>
        <family val="2"/>
        <charset val="136"/>
      </rPr>
      <t>＞宗教與靈性＞基督教＞基督教佈道</t>
    </r>
  </si>
  <si>
    <t>REL108000</t>
  </si>
  <si>
    <t>RELIGION / Christian Church / General</t>
  </si>
  <si>
    <r>
      <rPr>
        <sz val="11"/>
        <rFont val="微軟正黑體"/>
        <family val="2"/>
        <charset val="136"/>
      </rPr>
      <t>宗教／基督教會／總論</t>
    </r>
  </si>
  <si>
    <t xml:space="preserve"> &gt; Nonfiction &gt; Religion &amp; Spirituality &gt; Christianity &gt; Church</t>
  </si>
  <si>
    <r>
      <rPr>
        <sz val="11"/>
        <color rgb="FF000000"/>
        <rFont val="微軟正黑體"/>
        <family val="2"/>
        <charset val="136"/>
      </rPr>
      <t>＞宗教與靈性＞基督教＞教會</t>
    </r>
  </si>
  <si>
    <t>REL024000</t>
  </si>
  <si>
    <t>RELIGION / Eastern</t>
  </si>
  <si>
    <r>
      <rPr>
        <sz val="11"/>
        <rFont val="微軟正黑體"/>
        <family val="2"/>
        <charset val="136"/>
      </rPr>
      <t>宗教／東方宗教</t>
    </r>
  </si>
  <si>
    <t xml:space="preserve"> &gt; Nonfiction &gt; Religion &amp; Spirituality &gt; Eastern Religions &gt; General Eastern Religions</t>
  </si>
  <si>
    <r>
      <rPr>
        <sz val="11"/>
        <color rgb="FF000000"/>
        <rFont val="微軟正黑體"/>
        <family val="2"/>
        <charset val="136"/>
      </rPr>
      <t>＞宗教與靈性＞東方宗教＞東方宗教總論</t>
    </r>
  </si>
  <si>
    <t>REL065000</t>
  </si>
  <si>
    <t xml:space="preserve">RELIGION / Taoism </t>
  </si>
  <si>
    <r>
      <rPr>
        <sz val="11"/>
        <rFont val="微軟正黑體"/>
        <family val="2"/>
        <charset val="136"/>
      </rPr>
      <t>宗教／道教</t>
    </r>
  </si>
  <si>
    <t xml:space="preserve"> &gt; Nonfiction &gt; Religion &amp; Spirituality &gt; Eastern Religions &gt; Taoism</t>
  </si>
  <si>
    <r>
      <rPr>
        <sz val="11"/>
        <color rgb="FF000000"/>
        <rFont val="微軟正黑體"/>
        <family val="2"/>
        <charset val="136"/>
      </rPr>
      <t>＞宗教與靈性＞東方宗教＞道教</t>
    </r>
  </si>
  <si>
    <t>REL040000</t>
  </si>
  <si>
    <t>RELIGION / Judaism / General</t>
  </si>
  <si>
    <r>
      <rPr>
        <sz val="11"/>
        <rFont val="微軟正黑體"/>
        <family val="2"/>
        <charset val="136"/>
      </rPr>
      <t>宗教／猶太教／總論</t>
    </r>
  </si>
  <si>
    <t xml:space="preserve"> &gt; Nonfiction &gt; Religion &amp; Spirituality &gt; Judaism</t>
  </si>
  <si>
    <r>
      <rPr>
        <sz val="11"/>
        <color rgb="FF000000"/>
        <rFont val="微軟正黑體"/>
        <family val="2"/>
        <charset val="136"/>
      </rPr>
      <t>＞宗教與靈性＞猶太教</t>
    </r>
  </si>
  <si>
    <t>REL037000</t>
  </si>
  <si>
    <t>RELIGION / Islam / General</t>
  </si>
  <si>
    <r>
      <rPr>
        <sz val="11"/>
        <rFont val="微軟正黑體"/>
        <family val="2"/>
        <charset val="136"/>
      </rPr>
      <t>宗教／伊斯蘭教／總論</t>
    </r>
  </si>
  <si>
    <t xml:space="preserve"> &gt; Nonfiction &gt; Religion &amp; Spirituality &gt; Middle East Religions &gt; Islam</t>
  </si>
  <si>
    <r>
      <rPr>
        <sz val="11"/>
        <color rgb="FF000000"/>
        <rFont val="微軟正黑體"/>
        <family val="2"/>
        <charset val="136"/>
      </rPr>
      <t>＞宗教與靈性＞中東宗教＞伊斯蘭教</t>
    </r>
  </si>
  <si>
    <t>REL000000</t>
  </si>
  <si>
    <t>RELIGION / General</t>
  </si>
  <si>
    <r>
      <rPr>
        <sz val="11"/>
        <rFont val="微軟正黑體"/>
        <family val="2"/>
        <charset val="136"/>
      </rPr>
      <t>宗教／總論</t>
    </r>
  </si>
  <si>
    <t xml:space="preserve"> &gt; Nonfiction &gt; Religion &amp; Spirituality</t>
  </si>
  <si>
    <r>
      <rPr>
        <sz val="11"/>
        <color rgb="FF000000"/>
        <rFont val="微軟正黑體"/>
        <family val="2"/>
        <charset val="136"/>
      </rPr>
      <t>＞宗教與靈性＞</t>
    </r>
  </si>
  <si>
    <t>REL036000</t>
  </si>
  <si>
    <t>RELIGION / Inspirational</t>
  </si>
  <si>
    <r>
      <rPr>
        <sz val="11"/>
        <rFont val="微軟正黑體"/>
        <family val="2"/>
        <charset val="136"/>
      </rPr>
      <t>宗教／啟發</t>
    </r>
  </si>
  <si>
    <t xml:space="preserve"> &gt; Nonfiction &gt; Religion &amp; Spirituality &gt; Inspiration &amp; Meditation &gt; Inspirational</t>
  </si>
  <si>
    <r>
      <rPr>
        <sz val="11"/>
        <color rgb="FF000000"/>
        <rFont val="微軟正黑體"/>
        <family val="2"/>
        <charset val="136"/>
      </rPr>
      <t>＞宗教與靈性＞啟發與冥思＞啟發</t>
    </r>
  </si>
  <si>
    <t>REL062000</t>
  </si>
  <si>
    <t>RELIGION / Spirituality</t>
  </si>
  <si>
    <r>
      <rPr>
        <sz val="11"/>
        <rFont val="微軟正黑體"/>
        <family val="2"/>
        <charset val="136"/>
      </rPr>
      <t>宗教／靈性</t>
    </r>
  </si>
  <si>
    <t xml:space="preserve"> &gt; Nonfiction &gt; Religion &amp; Spirituality &gt; Inspiration &amp; Meditation &gt; Spirituality</t>
  </si>
  <si>
    <r>
      <rPr>
        <sz val="11"/>
        <color rgb="FF000000"/>
        <rFont val="微軟正黑體"/>
        <family val="2"/>
        <charset val="136"/>
      </rPr>
      <t>＞宗教與靈性＞啟發與冥思＞靈性</t>
    </r>
  </si>
  <si>
    <t>TRV003030</t>
  </si>
  <si>
    <t>TRAVEL / Asia / Far East</t>
  </si>
  <si>
    <r>
      <rPr>
        <sz val="11"/>
        <rFont val="微軟正黑體"/>
        <family val="2"/>
        <charset val="136"/>
      </rPr>
      <t>旅遊／亞洲／東亞</t>
    </r>
  </si>
  <si>
    <t xml:space="preserve"> &gt; Nonfiction &gt; Travel &gt; Asia &gt; Far East</t>
  </si>
  <si>
    <r>
      <rPr>
        <sz val="11"/>
        <color rgb="FF000000"/>
        <rFont val="微軟正黑體"/>
        <family val="2"/>
        <charset val="136"/>
      </rPr>
      <t>＞旅遊＞亞洲＞東亞</t>
    </r>
  </si>
  <si>
    <t>TRV003050</t>
  </si>
  <si>
    <t>TRAVEL / Asia / Japan</t>
  </si>
  <si>
    <r>
      <rPr>
        <sz val="11"/>
        <rFont val="微軟正黑體"/>
        <family val="2"/>
        <charset val="136"/>
      </rPr>
      <t>旅遊／亞洲／日本</t>
    </r>
  </si>
  <si>
    <t xml:space="preserve"> &gt; Nonfiction &gt; Travel &gt; Asia &gt; Japan</t>
  </si>
  <si>
    <r>
      <rPr>
        <sz val="11"/>
        <color rgb="FF000000"/>
        <rFont val="微軟正黑體"/>
        <family val="2"/>
        <charset val="136"/>
      </rPr>
      <t>＞旅遊＞亞洲＞日本</t>
    </r>
  </si>
  <si>
    <t>TRV003060</t>
  </si>
  <si>
    <t>TRAVEL / Asia / Southeast</t>
  </si>
  <si>
    <r>
      <rPr>
        <sz val="11"/>
        <rFont val="微軟正黑體"/>
        <family val="2"/>
        <charset val="136"/>
      </rPr>
      <t>旅遊／亞洲／東南亞</t>
    </r>
  </si>
  <si>
    <t xml:space="preserve"> &gt; Nonfiction &gt; Travel &gt; Asia &gt; Southeast</t>
  </si>
  <si>
    <r>
      <rPr>
        <sz val="11"/>
        <color rgb="FF000000"/>
        <rFont val="微軟正黑體"/>
        <family val="2"/>
        <charset val="136"/>
      </rPr>
      <t>＞旅遊＞亞洲＞東南亞</t>
    </r>
  </si>
  <si>
    <t>TRV003000</t>
  </si>
  <si>
    <t>TRAVEL / Asia / General</t>
  </si>
  <si>
    <r>
      <rPr>
        <sz val="11"/>
        <rFont val="微軟正黑體"/>
        <family val="2"/>
        <charset val="136"/>
      </rPr>
      <t>旅遊／亞洲／總論</t>
    </r>
  </si>
  <si>
    <t xml:space="preserve"> &gt; Nonfiction &gt; Travel &gt; Asia</t>
  </si>
  <si>
    <r>
      <rPr>
        <sz val="11"/>
        <color rgb="FF000000"/>
        <rFont val="微軟正黑體"/>
        <family val="2"/>
        <charset val="136"/>
      </rPr>
      <t>＞旅遊＞亞洲</t>
    </r>
  </si>
  <si>
    <t>TRV003020</t>
  </si>
  <si>
    <t>TRAVEL / Asia / China</t>
  </si>
  <si>
    <r>
      <rPr>
        <sz val="11"/>
        <rFont val="微軟正黑體"/>
        <family val="2"/>
        <charset val="136"/>
      </rPr>
      <t>旅遊／亞洲／中國</t>
    </r>
  </si>
  <si>
    <t xml:space="preserve"> &gt; Nonfiction &gt; Travel &gt; Asia &gt; China</t>
  </si>
  <si>
    <r>
      <rPr>
        <sz val="11"/>
        <color rgb="FF000000"/>
        <rFont val="微軟正黑體"/>
        <family val="2"/>
        <charset val="136"/>
      </rPr>
      <t>＞旅遊＞亞洲＞中國</t>
    </r>
  </si>
  <si>
    <t>TRV002000</t>
  </si>
  <si>
    <t>TRAVEL / Africa / General</t>
  </si>
  <si>
    <r>
      <rPr>
        <sz val="11"/>
        <rFont val="微軟正黑體"/>
        <family val="2"/>
        <charset val="136"/>
      </rPr>
      <t>旅遊／非洲／總論</t>
    </r>
  </si>
  <si>
    <t xml:space="preserve"> &gt; Nonfiction &gt; Travel &gt; Africa</t>
  </si>
  <si>
    <r>
      <rPr>
        <sz val="11"/>
        <color rgb="FF000000"/>
        <rFont val="微軟正黑體"/>
        <family val="2"/>
        <charset val="136"/>
      </rPr>
      <t>＞旅遊＞非洲</t>
    </r>
  </si>
  <si>
    <t>TRV025000</t>
  </si>
  <si>
    <t>TRAVEL / United States / General</t>
  </si>
  <si>
    <r>
      <rPr>
        <sz val="11"/>
        <rFont val="微軟正黑體"/>
        <family val="2"/>
        <charset val="136"/>
      </rPr>
      <t>旅遊／美國／總論</t>
    </r>
  </si>
  <si>
    <t xml:space="preserve"> &gt; Nonfiction &gt; Travel &gt; United States</t>
  </si>
  <si>
    <r>
      <rPr>
        <sz val="11"/>
        <color rgb="FF000000"/>
        <rFont val="微軟正黑體"/>
        <family val="2"/>
        <charset val="136"/>
      </rPr>
      <t>＞旅遊＞美國</t>
    </r>
  </si>
  <si>
    <t>TRV008000</t>
  </si>
  <si>
    <t>TRAVEL / Central America</t>
  </si>
  <si>
    <r>
      <rPr>
        <sz val="11"/>
        <rFont val="微軟正黑體"/>
        <family val="2"/>
        <charset val="136"/>
      </rPr>
      <t>旅遊／中美洲</t>
    </r>
  </si>
  <si>
    <t xml:space="preserve"> &gt; Nonfiction &gt; Travel &gt; Caribbean &amp; Latin America &gt; Central America</t>
  </si>
  <si>
    <r>
      <rPr>
        <sz val="11"/>
        <color rgb="FF000000"/>
        <rFont val="微軟正黑體"/>
        <family val="2"/>
        <charset val="136"/>
      </rPr>
      <t>＞旅遊＞加勒比海與拉丁美洲＞中美洲</t>
    </r>
  </si>
  <si>
    <t>TRV024000</t>
  </si>
  <si>
    <t>TRAVEL / South America / General</t>
  </si>
  <si>
    <r>
      <rPr>
        <sz val="11"/>
        <rFont val="微軟正黑體"/>
        <family val="2"/>
        <charset val="136"/>
      </rPr>
      <t>旅遊／南美洲／總論</t>
    </r>
  </si>
  <si>
    <t xml:space="preserve"> &gt; Nonfiction &gt; Travel &gt; Caribbean &amp; Latin America &gt; South America</t>
  </si>
  <si>
    <r>
      <rPr>
        <sz val="11"/>
        <color rgb="FF000000"/>
        <rFont val="微軟正黑體"/>
        <family val="2"/>
        <charset val="136"/>
      </rPr>
      <t>＞旅遊＞加勒比海與拉丁美洲＞南美洲</t>
    </r>
  </si>
  <si>
    <t>TRV006000</t>
  </si>
  <si>
    <t>TRAVEL / Canada / General</t>
  </si>
  <si>
    <r>
      <rPr>
        <sz val="11"/>
        <rFont val="微軟正黑體"/>
        <family val="2"/>
        <charset val="136"/>
      </rPr>
      <t>旅遊／加拿大／總論</t>
    </r>
  </si>
  <si>
    <t xml:space="preserve"> &gt; Nonfiction &gt; Travel &gt; Canada</t>
  </si>
  <si>
    <r>
      <rPr>
        <sz val="11"/>
        <color rgb="FF000000"/>
        <rFont val="微軟正黑體"/>
        <family val="2"/>
        <charset val="136"/>
      </rPr>
      <t>＞旅遊＞加拿大</t>
    </r>
  </si>
  <si>
    <t>TRV009000</t>
  </si>
  <si>
    <t>TRAVEL / Europe / General</t>
  </si>
  <si>
    <r>
      <rPr>
        <sz val="11"/>
        <rFont val="微軟正黑體"/>
        <family val="2"/>
        <charset val="136"/>
      </rPr>
      <t>旅遊／歐洲／總論</t>
    </r>
  </si>
  <si>
    <t xml:space="preserve"> &gt; Nonfiction &gt; Travel &gt; Europe</t>
  </si>
  <si>
    <r>
      <rPr>
        <sz val="11"/>
        <color rgb="FF000000"/>
        <rFont val="微軟正黑體"/>
        <family val="2"/>
        <charset val="136"/>
      </rPr>
      <t>＞旅遊＞歐洲</t>
    </r>
  </si>
  <si>
    <t>TRV009040</t>
  </si>
  <si>
    <t>TRAVEL / Europe / Eastern</t>
  </si>
  <si>
    <r>
      <rPr>
        <sz val="11"/>
        <rFont val="微軟正黑體"/>
        <family val="2"/>
        <charset val="136"/>
      </rPr>
      <t>旅遊／歐洲／東歐</t>
    </r>
  </si>
  <si>
    <t xml:space="preserve"> &gt; Nonfiction &gt; Travel &gt; Europe &gt; Eastern Europe</t>
  </si>
  <si>
    <r>
      <rPr>
        <sz val="11"/>
        <color rgb="FF000000"/>
        <rFont val="微軟正黑體"/>
        <family val="2"/>
        <charset val="136"/>
      </rPr>
      <t>＞旅遊＞歐洲＞東歐</t>
    </r>
  </si>
  <si>
    <t>TRV009050</t>
  </si>
  <si>
    <t>TRAVEL / Europe / France</t>
  </si>
  <si>
    <r>
      <rPr>
        <sz val="11"/>
        <rFont val="微軟正黑體"/>
        <family val="2"/>
        <charset val="136"/>
      </rPr>
      <t>旅遊／歐洲／法國</t>
    </r>
  </si>
  <si>
    <t xml:space="preserve"> &gt; Nonfiction &gt; Travel &gt; Europe &gt; France</t>
  </si>
  <si>
    <r>
      <rPr>
        <sz val="11"/>
        <color rgb="FF000000"/>
        <rFont val="微軟正黑體"/>
        <family val="2"/>
        <charset val="136"/>
      </rPr>
      <t>＞旅遊＞歐洲＞法國</t>
    </r>
  </si>
  <si>
    <t>TRV009060</t>
  </si>
  <si>
    <t>TRAVEL / Europe / Germany</t>
  </si>
  <si>
    <r>
      <rPr>
        <sz val="11"/>
        <rFont val="微軟正黑體"/>
        <family val="2"/>
        <charset val="136"/>
      </rPr>
      <t>旅遊／歐洲／德國</t>
    </r>
  </si>
  <si>
    <t xml:space="preserve"> &gt; Nonfiction &gt; Travel &gt; Europe &gt; Germany</t>
  </si>
  <si>
    <r>
      <rPr>
        <sz val="11"/>
        <color rgb="FF000000"/>
        <rFont val="微軟正黑體"/>
        <family val="2"/>
        <charset val="136"/>
      </rPr>
      <t>＞旅遊＞歐洲＞德國</t>
    </r>
  </si>
  <si>
    <t>TRV009070</t>
  </si>
  <si>
    <t>TRAVEL / Europe / Great Britain</t>
  </si>
  <si>
    <r>
      <rPr>
        <sz val="11"/>
        <rFont val="微軟正黑體"/>
        <family val="2"/>
        <charset val="136"/>
      </rPr>
      <t>旅遊／歐洲／英國</t>
    </r>
  </si>
  <si>
    <t xml:space="preserve"> &gt; Nonfiction &gt; Travel &gt; Europe &gt; Great Britain</t>
  </si>
  <si>
    <r>
      <rPr>
        <sz val="11"/>
        <color rgb="FF000000"/>
        <rFont val="微軟正黑體"/>
        <family val="2"/>
        <charset val="136"/>
      </rPr>
      <t>＞旅遊＞歐洲＞英國</t>
    </r>
  </si>
  <si>
    <t>TRV009110</t>
  </si>
  <si>
    <t>TRAVEL / Europe / Italy</t>
  </si>
  <si>
    <r>
      <rPr>
        <sz val="11"/>
        <rFont val="微軟正黑體"/>
        <family val="2"/>
        <charset val="136"/>
      </rPr>
      <t>旅遊／歐洲／義大利</t>
    </r>
  </si>
  <si>
    <t xml:space="preserve"> &gt; Nonfiction &gt; Travel &gt; Europe &gt; Italy</t>
  </si>
  <si>
    <r>
      <rPr>
        <sz val="11"/>
        <color rgb="FF000000"/>
        <rFont val="微軟正黑體"/>
        <family val="2"/>
        <charset val="136"/>
      </rPr>
      <t>＞旅遊＞歐洲＞義大利</t>
    </r>
  </si>
  <si>
    <t>TRV009120</t>
  </si>
  <si>
    <t>TRAVEL / Europe / Scandinavia (Finland, Norway, Sweden)</t>
  </si>
  <si>
    <r>
      <rPr>
        <sz val="11"/>
        <rFont val="微軟正黑體"/>
        <family val="2"/>
        <charset val="136"/>
      </rPr>
      <t>旅遊／歐洲／北歐（芬蘭、挪威、瑞典）</t>
    </r>
  </si>
  <si>
    <t xml:space="preserve"> &gt; Nonfiction &gt; Travel &gt; Europe &gt; Scandinavia</t>
  </si>
  <si>
    <r>
      <rPr>
        <sz val="11"/>
        <color rgb="FF000000"/>
        <rFont val="微軟正黑體"/>
        <family val="2"/>
        <charset val="136"/>
      </rPr>
      <t>＞旅遊＞歐洲＞北歐</t>
    </r>
  </si>
  <si>
    <t>TRV009130</t>
  </si>
  <si>
    <t>TRAVEL / Europe / Spain &amp; Portugal</t>
  </si>
  <si>
    <r>
      <rPr>
        <sz val="11"/>
        <rFont val="微軟正黑體"/>
        <family val="2"/>
        <charset val="136"/>
      </rPr>
      <t>旅遊／歐洲／西班牙與葡萄牙</t>
    </r>
  </si>
  <si>
    <t xml:space="preserve"> &gt; Nonfiction &gt; Travel &gt; Europe &gt; Spain &amp; Portugal</t>
  </si>
  <si>
    <r>
      <rPr>
        <sz val="11"/>
        <color rgb="FF000000"/>
        <rFont val="微軟正黑體"/>
        <family val="2"/>
        <charset val="136"/>
      </rPr>
      <t>＞旅遊＞歐洲＞西班牙與葡萄牙</t>
    </r>
  </si>
  <si>
    <t>TRV009150</t>
  </si>
  <si>
    <t>TRAVEL / Europe / Western</t>
  </si>
  <si>
    <r>
      <rPr>
        <sz val="11"/>
        <rFont val="微軟正黑體"/>
        <family val="2"/>
        <charset val="136"/>
      </rPr>
      <t>旅遊／歐洲／西歐</t>
    </r>
  </si>
  <si>
    <t xml:space="preserve"> &gt; Nonfiction &gt; Travel &gt; Europe &gt; Western Europe</t>
  </si>
  <si>
    <r>
      <rPr>
        <sz val="11"/>
        <color rgb="FF000000"/>
        <rFont val="微軟正黑體"/>
        <family val="2"/>
        <charset val="136"/>
      </rPr>
      <t>＞旅遊＞歐洲＞西歐</t>
    </r>
  </si>
  <si>
    <t>TRV004000</t>
  </si>
  <si>
    <t>TRAVEL / Australia &amp; Oceania</t>
  </si>
  <si>
    <r>
      <rPr>
        <sz val="11"/>
        <rFont val="微軟正黑體"/>
        <family val="2"/>
        <charset val="136"/>
      </rPr>
      <t>旅遊／澳洲與洋洲</t>
    </r>
  </si>
  <si>
    <t xml:space="preserve"> &gt; Nonfiction &gt; Travel &gt; Australia &amp; Oceania</t>
  </si>
  <si>
    <r>
      <rPr>
        <sz val="11"/>
        <color rgb="FF000000"/>
        <rFont val="微軟正黑體"/>
        <family val="2"/>
        <charset val="136"/>
      </rPr>
      <t>＞旅遊＞澳洲與大洋洲</t>
    </r>
  </si>
  <si>
    <t>TRV000000</t>
  </si>
  <si>
    <t>TRAVEL / General</t>
  </si>
  <si>
    <r>
      <rPr>
        <sz val="11"/>
        <rFont val="微軟正黑體"/>
        <family val="2"/>
        <charset val="136"/>
      </rPr>
      <t>旅遊／總論</t>
    </r>
  </si>
  <si>
    <t xml:space="preserve"> &gt; Nonfiction &gt; Travel</t>
  </si>
  <si>
    <r>
      <rPr>
        <sz val="11"/>
        <color rgb="FF000000"/>
        <rFont val="微軟正黑體"/>
        <family val="2"/>
        <charset val="136"/>
      </rPr>
      <t>＞旅遊</t>
    </r>
  </si>
  <si>
    <t>TRV033000</t>
  </si>
  <si>
    <t>TRAVEL / Budget</t>
  </si>
  <si>
    <r>
      <rPr>
        <sz val="11"/>
        <rFont val="微軟正黑體"/>
        <family val="2"/>
        <charset val="136"/>
      </rPr>
      <t>旅遊／廉價旅遊</t>
    </r>
  </si>
  <si>
    <t>TRV027000</t>
  </si>
  <si>
    <t xml:space="preserve">TRAVEL / Maps &amp; Road Atlases </t>
  </si>
  <si>
    <r>
      <rPr>
        <sz val="11"/>
        <rFont val="微軟正黑體"/>
        <family val="2"/>
        <charset val="136"/>
      </rPr>
      <t>旅遊／地圖與路網圖</t>
    </r>
  </si>
  <si>
    <t>TRV021000</t>
  </si>
  <si>
    <t>TRAVEL / Reference</t>
  </si>
  <si>
    <r>
      <rPr>
        <sz val="11"/>
        <rFont val="微軟正黑體"/>
        <family val="2"/>
        <charset val="136"/>
      </rPr>
      <t>旅遊／參考</t>
    </r>
  </si>
  <si>
    <t xml:space="preserve"> &gt; Nonfiction &gt; Travel &gt; Reference</t>
  </si>
  <si>
    <r>
      <rPr>
        <sz val="11"/>
        <color rgb="FF000000"/>
        <rFont val="微軟正黑體"/>
        <family val="2"/>
        <charset val="136"/>
      </rPr>
      <t>＞旅遊＞參考</t>
    </r>
  </si>
  <si>
    <t>TRV031000</t>
  </si>
  <si>
    <t>TRAVEL / Road Travel</t>
  </si>
  <si>
    <r>
      <rPr>
        <sz val="11"/>
        <rFont val="微軟正黑體"/>
        <family val="2"/>
        <charset val="136"/>
      </rPr>
      <t>旅遊／公路旅遊</t>
    </r>
  </si>
  <si>
    <t>TRV026000</t>
  </si>
  <si>
    <t>TRAVEL / Special Interest / General</t>
  </si>
  <si>
    <r>
      <rPr>
        <sz val="11"/>
        <rFont val="微軟正黑體"/>
        <family val="2"/>
        <charset val="136"/>
      </rPr>
      <t>旅遊／特殊旅遊／總論</t>
    </r>
  </si>
  <si>
    <t>TRV022000</t>
  </si>
  <si>
    <t>TRAVEL / Restaurants</t>
  </si>
  <si>
    <r>
      <rPr>
        <sz val="11"/>
        <rFont val="微軟正黑體"/>
        <family val="2"/>
        <charset val="136"/>
      </rPr>
      <t>旅遊／餐廳</t>
    </r>
  </si>
  <si>
    <t xml:space="preserve"> &gt; Nonfiction &gt; Travel &gt; Lodging &amp; Restaurant Guides &gt; Restaurants</t>
  </si>
  <si>
    <r>
      <rPr>
        <sz val="11"/>
        <color rgb="FF000000"/>
        <rFont val="微軟正黑體"/>
        <family val="2"/>
        <charset val="136"/>
      </rPr>
      <t>＞旅遊＞住宿與餐廳指南＞餐廳</t>
    </r>
  </si>
  <si>
    <t>TRV016000</t>
  </si>
  <si>
    <t>TRAVEL / Museums, Tours, Points of Interest</t>
  </si>
  <si>
    <r>
      <rPr>
        <sz val="11"/>
        <rFont val="微軟正黑體"/>
        <family val="2"/>
        <charset val="136"/>
      </rPr>
      <t>旅遊／博物館、導覽、重要景點</t>
    </r>
  </si>
  <si>
    <t xml:space="preserve"> &gt; Nonfiction &gt; Travel &gt; Museums, Tours, &amp; Points of Interest</t>
  </si>
  <si>
    <r>
      <rPr>
        <sz val="11"/>
        <color rgb="FF000000"/>
        <rFont val="微軟正黑體"/>
        <family val="2"/>
        <charset val="136"/>
      </rPr>
      <t>＞旅遊＞博物館、導覽與重要景點</t>
    </r>
  </si>
  <si>
    <t>TRV005000</t>
  </si>
  <si>
    <t>TRAVEL / Bed &amp; Breakfast</t>
  </si>
  <si>
    <r>
      <rPr>
        <sz val="11"/>
        <rFont val="微軟正黑體"/>
        <family val="2"/>
        <charset val="136"/>
      </rPr>
      <t>旅遊／民宿</t>
    </r>
  </si>
  <si>
    <t xml:space="preserve"> &gt; Nonfiction &gt; Travel &gt; Lodging &amp; Restaurant Guides &gt; Bed &amp; Breakfast</t>
  </si>
  <si>
    <r>
      <rPr>
        <sz val="11"/>
        <color rgb="FF000000"/>
        <rFont val="微軟正黑體"/>
        <family val="2"/>
        <charset val="136"/>
      </rPr>
      <t>＞旅遊＞住宿與餐廳指南＞民宿</t>
    </r>
  </si>
  <si>
    <t>TRV013000</t>
  </si>
  <si>
    <t>TRAVEL / Hotels, Inns &amp; Hostels</t>
  </si>
  <si>
    <r>
      <rPr>
        <sz val="11"/>
        <rFont val="微軟正黑體"/>
        <family val="2"/>
        <charset val="136"/>
      </rPr>
      <t>旅遊／旅館與青年旅舍</t>
    </r>
  </si>
  <si>
    <t xml:space="preserve"> &gt; Nonfiction &gt; Travel &gt; Lodging &amp; Restaurant Guides &gt; Hotel &amp; Inns</t>
  </si>
  <si>
    <r>
      <rPr>
        <sz val="11"/>
        <color rgb="FF000000"/>
        <rFont val="微軟正黑體"/>
        <family val="2"/>
        <charset val="136"/>
      </rPr>
      <t>＞旅遊＞住宿與餐廳指南＞旅館與青年旅舍</t>
    </r>
  </si>
  <si>
    <t>DIY</t>
  </si>
  <si>
    <t>HOM005000</t>
  </si>
  <si>
    <t>HOUSE &amp; HOME / Do-It-Yourself / General</t>
  </si>
  <si>
    <r>
      <rPr>
        <sz val="11"/>
        <rFont val="微軟正黑體"/>
        <family val="2"/>
        <charset val="136"/>
      </rPr>
      <t>居家／</t>
    </r>
    <r>
      <rPr>
        <sz val="11"/>
        <rFont val="Calibri"/>
        <family val="2"/>
      </rPr>
      <t>DIY</t>
    </r>
    <r>
      <rPr>
        <sz val="11"/>
        <rFont val="微軟正黑體"/>
        <family val="2"/>
        <charset val="136"/>
      </rPr>
      <t>／總論</t>
    </r>
  </si>
  <si>
    <t xml:space="preserve"> &gt; Nonfiction &gt; Home &amp; Garden &gt; The Home &gt; Do It Yourself</t>
  </si>
  <si>
    <r>
      <rPr>
        <sz val="11"/>
        <color rgb="FF000000"/>
        <rFont val="微軟正黑體"/>
        <family val="2"/>
        <charset val="136"/>
      </rPr>
      <t>＞居家與園藝＞家＞</t>
    </r>
    <r>
      <rPr>
        <sz val="11"/>
        <color rgb="FF000000"/>
        <rFont val="Calibri"/>
        <family val="2"/>
      </rPr>
      <t>DIY</t>
    </r>
  </si>
  <si>
    <t>OCC002000</t>
  </si>
  <si>
    <t>BODY, MIND &amp; SPIRIT / Astrology / General</t>
  </si>
  <si>
    <r>
      <rPr>
        <sz val="11"/>
        <rFont val="微軟正黑體"/>
        <family val="2"/>
        <charset val="136"/>
      </rPr>
      <t>身心靈／占星學／總論</t>
    </r>
  </si>
  <si>
    <t xml:space="preserve"> &gt; Nonfiction &gt; Religion &amp; Spirituality &gt; New Age</t>
  </si>
  <si>
    <r>
      <rPr>
        <sz val="11"/>
        <color rgb="FF000000"/>
        <rFont val="微軟正黑體"/>
        <family val="2"/>
        <charset val="136"/>
      </rPr>
      <t>＞宗教與靈性＞新世紀</t>
    </r>
  </si>
  <si>
    <t>OCC009000</t>
  </si>
  <si>
    <t>BODY, MIND &amp; SPIRIT / Astrology / Horoscopes</t>
  </si>
  <si>
    <r>
      <rPr>
        <sz val="11"/>
        <rFont val="微軟正黑體"/>
        <family val="2"/>
        <charset val="136"/>
      </rPr>
      <t>身心靈／占星學／星座運勢</t>
    </r>
  </si>
  <si>
    <t xml:space="preserve"> &gt; Nonfiction &gt; Religion &amp; Spirituality &gt; Astrology &gt; Horoscopes</t>
  </si>
  <si>
    <r>
      <rPr>
        <sz val="11"/>
        <color rgb="FF000000"/>
        <rFont val="微軟正黑體"/>
        <family val="2"/>
        <charset val="136"/>
      </rPr>
      <t>＞宗教與靈性＞占星學＞星座運勢</t>
    </r>
  </si>
  <si>
    <t>OCC005000</t>
  </si>
  <si>
    <t>BODY, MIND &amp; SPIRIT / Divination / General</t>
  </si>
  <si>
    <r>
      <rPr>
        <sz val="11"/>
        <rFont val="微軟正黑體"/>
        <family val="2"/>
        <charset val="136"/>
      </rPr>
      <t>身心靈／占卜／總論</t>
    </r>
  </si>
  <si>
    <t>OCC008000</t>
  </si>
  <si>
    <t>BODY, MIND &amp; SPIRIT / Divination / Fortune Telling</t>
  </si>
  <si>
    <r>
      <rPr>
        <sz val="11"/>
        <rFont val="微軟正黑體"/>
        <family val="2"/>
        <charset val="136"/>
      </rPr>
      <t>身心靈／占卜／命理</t>
    </r>
  </si>
  <si>
    <t>OCC017000</t>
  </si>
  <si>
    <t>BODY, MIND &amp; SPIRIT / Divination / Palmistry</t>
  </si>
  <si>
    <r>
      <rPr>
        <sz val="11"/>
        <rFont val="微軟正黑體"/>
        <family val="2"/>
        <charset val="136"/>
      </rPr>
      <t>身心靈／占卜／手相</t>
    </r>
  </si>
  <si>
    <t>OCC024000</t>
  </si>
  <si>
    <t>BODY, MIND &amp; SPIRIT / Divination / Tarot</t>
  </si>
  <si>
    <r>
      <rPr>
        <sz val="11"/>
        <rFont val="微軟正黑體"/>
        <family val="2"/>
        <charset val="136"/>
      </rPr>
      <t>身心靈／占卜／塔羅牌</t>
    </r>
  </si>
  <si>
    <t>ANT000000</t>
  </si>
  <si>
    <t>ANTIQUES &amp; COLLECTIBLES / General</t>
  </si>
  <si>
    <r>
      <rPr>
        <sz val="11"/>
        <rFont val="微軟正黑體"/>
        <family val="2"/>
        <charset val="136"/>
      </rPr>
      <t>古董與收藏／總論</t>
    </r>
  </si>
  <si>
    <t xml:space="preserve"> &gt; Nonfiction &gt; Home &amp; Garden &gt; Antiques &amp; Collectibles</t>
  </si>
  <si>
    <r>
      <rPr>
        <sz val="11"/>
        <color rgb="FF000000"/>
        <rFont val="微軟正黑體"/>
        <family val="2"/>
        <charset val="136"/>
      </rPr>
      <t>＞居家與園藝＞古董與收藏</t>
    </r>
  </si>
  <si>
    <t>GAR000000</t>
  </si>
  <si>
    <t>GARDENING / General</t>
  </si>
  <si>
    <r>
      <rPr>
        <sz val="11"/>
        <rFont val="微軟正黑體"/>
        <family val="2"/>
        <charset val="136"/>
      </rPr>
      <t>園藝／總論</t>
    </r>
  </si>
  <si>
    <t xml:space="preserve"> &gt; Nonfiction &gt; Home &amp; Garden &gt; Gardening</t>
  </si>
  <si>
    <r>
      <rPr>
        <sz val="11"/>
        <color rgb="FF000000"/>
        <rFont val="微軟正黑體"/>
        <family val="2"/>
        <charset val="136"/>
      </rPr>
      <t>＞居家與園藝＞園藝</t>
    </r>
  </si>
  <si>
    <t>PET000000</t>
  </si>
  <si>
    <t>PETS / General</t>
  </si>
  <si>
    <r>
      <rPr>
        <sz val="11"/>
        <rFont val="微軟正黑體"/>
        <family val="2"/>
        <charset val="136"/>
      </rPr>
      <t>寵物／總論</t>
    </r>
  </si>
  <si>
    <t xml:space="preserve"> &gt; Nonfiction &gt; Science &amp; Nature &gt; Nature &gt; Pets</t>
  </si>
  <si>
    <r>
      <rPr>
        <sz val="11"/>
        <color rgb="FF000000"/>
        <rFont val="微軟正黑體"/>
        <family val="2"/>
        <charset val="136"/>
      </rPr>
      <t>＞科學與大自然＞大自然＞寵物</t>
    </r>
  </si>
  <si>
    <t>HOM017000</t>
  </si>
  <si>
    <t>HOUSE &amp; HOME / Remodeling &amp; Renovation</t>
  </si>
  <si>
    <t xml:space="preserve"> &gt; Nonfiction &gt; Home &amp; Garden &gt; The Home &gt; Remodeling &amp; Renovation</t>
  </si>
  <si>
    <t>HOM010000</t>
  </si>
  <si>
    <t>HOUSE &amp; HOME / Repair</t>
  </si>
  <si>
    <r>
      <rPr>
        <sz val="11"/>
        <rFont val="微軟正黑體"/>
        <family val="2"/>
        <charset val="136"/>
      </rPr>
      <t>居家／修復</t>
    </r>
  </si>
  <si>
    <t xml:space="preserve"> &gt; Nonfiction &gt; Home &amp; Garden &gt; The Home &gt; Repair</t>
  </si>
  <si>
    <r>
      <rPr>
        <sz val="11"/>
        <color rgb="FF000000"/>
        <rFont val="微軟正黑體"/>
        <family val="2"/>
        <charset val="136"/>
      </rPr>
      <t>＞居家與園藝＞家＞修復</t>
    </r>
  </si>
  <si>
    <t>CRA000000</t>
  </si>
  <si>
    <t>CRAFTS &amp; HOBBIES / General</t>
  </si>
  <si>
    <r>
      <rPr>
        <sz val="11"/>
        <rFont val="微軟正黑體"/>
        <family val="2"/>
        <charset val="136"/>
      </rPr>
      <t>手工藝與嗜好／總論</t>
    </r>
  </si>
  <si>
    <t xml:space="preserve"> &gt; Nonfiction &gt; Home &amp; Garden &gt; Crafts &amp; Hobbies</t>
  </si>
  <si>
    <r>
      <rPr>
        <sz val="11"/>
        <color rgb="FF000000"/>
        <rFont val="微軟正黑體"/>
        <family val="2"/>
        <charset val="136"/>
      </rPr>
      <t>＞居家與園藝＞手工藝與嗜好</t>
    </r>
  </si>
  <si>
    <t>CKB074000</t>
  </si>
  <si>
    <t>COOKING / Regional &amp; Ethnic / Scandinavian</t>
  </si>
  <si>
    <r>
      <rPr>
        <sz val="11"/>
        <rFont val="微軟正黑體"/>
        <family val="2"/>
        <charset val="136"/>
      </rPr>
      <t>飲食料理／區域與民俗料理／北歐</t>
    </r>
  </si>
  <si>
    <t xml:space="preserve"> &gt;Nonfiction &gt; Food &amp; Drink &gt; International &gt; European &gt; Scandinavian</t>
  </si>
  <si>
    <r>
      <rPr>
        <sz val="11"/>
        <color rgb="FF000000"/>
        <rFont val="微軟正黑體"/>
        <family val="2"/>
        <charset val="136"/>
      </rPr>
      <t>＞飲食＞國際＞北歐</t>
    </r>
  </si>
  <si>
    <t>CKB031000</t>
  </si>
  <si>
    <t>COOKING / Regional &amp; Ethnic / General</t>
  </si>
  <si>
    <r>
      <rPr>
        <sz val="11"/>
        <rFont val="微軟正黑體"/>
        <family val="2"/>
        <charset val="136"/>
      </rPr>
      <t>飲食料理／區域與民俗料理／總論</t>
    </r>
  </si>
  <si>
    <t xml:space="preserve"> &gt; Nonfiction &gt; Food &amp; Drink &gt; International</t>
  </si>
  <si>
    <r>
      <rPr>
        <sz val="11"/>
        <color rgb="FF000000"/>
        <rFont val="微軟正黑體"/>
        <family val="2"/>
        <charset val="136"/>
      </rPr>
      <t>＞飲食＞國際</t>
    </r>
  </si>
  <si>
    <t>CKB045000</t>
  </si>
  <si>
    <t>COOKING / Regional &amp; Ethnic / International</t>
  </si>
  <si>
    <r>
      <rPr>
        <sz val="11"/>
        <rFont val="微軟正黑體"/>
        <family val="2"/>
        <charset val="136"/>
      </rPr>
      <t>飲食料理／區域與民俗料理／國際</t>
    </r>
  </si>
  <si>
    <t>CKB001000</t>
  </si>
  <si>
    <t>COOKING / Regional &amp; Ethnic / African</t>
  </si>
  <si>
    <r>
      <rPr>
        <sz val="11"/>
        <rFont val="微軟正黑體"/>
        <family val="2"/>
        <charset val="136"/>
      </rPr>
      <t>飲食料理／區域與民俗料理／非洲</t>
    </r>
  </si>
  <si>
    <t xml:space="preserve"> &gt; Nonfiction &gt; Food &amp; Drink &gt; International &gt; African</t>
  </si>
  <si>
    <r>
      <rPr>
        <sz val="11"/>
        <color rgb="FF000000"/>
        <rFont val="微軟正黑體"/>
        <family val="2"/>
        <charset val="136"/>
      </rPr>
      <t>＞飲食＞國際＞非洲</t>
    </r>
  </si>
  <si>
    <t>CKB090000</t>
  </si>
  <si>
    <t>COOKING / Regional &amp; Ethnic / Asian</t>
  </si>
  <si>
    <r>
      <rPr>
        <sz val="11"/>
        <rFont val="微軟正黑體"/>
        <family val="2"/>
        <charset val="136"/>
      </rPr>
      <t>飲食料理／區域與民俗料理／亞洲</t>
    </r>
  </si>
  <si>
    <t xml:space="preserve"> &gt; Nonfiction &gt; Food &amp; Drink &gt; International &gt; Asian</t>
  </si>
  <si>
    <r>
      <rPr>
        <sz val="11"/>
        <color rgb="FF000000"/>
        <rFont val="微軟正黑體"/>
        <family val="2"/>
        <charset val="136"/>
      </rPr>
      <t>＞飲食＞國際＞亞洲</t>
    </r>
  </si>
  <si>
    <t>CKB099000</t>
  </si>
  <si>
    <t>COOKING / Regional &amp; Ethnic / Central American &amp; South American</t>
  </si>
  <si>
    <r>
      <rPr>
        <sz val="11"/>
        <rFont val="微軟正黑體"/>
        <family val="2"/>
        <charset val="136"/>
      </rPr>
      <t>飲食料理／區域與民俗料理／中美洲與南美洲</t>
    </r>
  </si>
  <si>
    <t xml:space="preserve"> &gt; Nonfiction &gt; Food &amp; Drink &gt; International &gt; Caribbean &amp; South American</t>
  </si>
  <si>
    <r>
      <rPr>
        <sz val="11"/>
        <color rgb="FF000000"/>
        <rFont val="微軟正黑體"/>
        <family val="2"/>
        <charset val="136"/>
      </rPr>
      <t>＞飲食＞國際＞加勒比海與南美洲</t>
    </r>
  </si>
  <si>
    <t>CKB092000</t>
  </si>
  <si>
    <t>COOKING / Regional &amp; Ethnic / European</t>
  </si>
  <si>
    <r>
      <rPr>
        <sz val="11"/>
        <rFont val="微軟正黑體"/>
        <family val="2"/>
        <charset val="136"/>
      </rPr>
      <t>飲食料理／區域與民俗料理／歐洲</t>
    </r>
  </si>
  <si>
    <t xml:space="preserve"> &gt; Nonfiction &gt; Food &amp; Drink &gt; International &gt; European</t>
  </si>
  <si>
    <r>
      <rPr>
        <sz val="11"/>
        <color rgb="FF000000"/>
        <rFont val="微軟正黑體"/>
        <family val="2"/>
        <charset val="136"/>
      </rPr>
      <t>＞飲食＞國際＞歐洲</t>
    </r>
  </si>
  <si>
    <t>CKB002000</t>
  </si>
  <si>
    <t>COOKING / Regional &amp; Ethnic / American / General</t>
  </si>
  <si>
    <r>
      <rPr>
        <sz val="11"/>
        <rFont val="微軟正黑體"/>
        <family val="2"/>
        <charset val="136"/>
      </rPr>
      <t>飲食料理／區域與民俗料理／美國／總論</t>
    </r>
  </si>
  <si>
    <t xml:space="preserve"> &gt; Nonfiction &gt; Food &amp; Drink &gt; International &gt; USA</t>
  </si>
  <si>
    <r>
      <rPr>
        <sz val="11"/>
        <color rgb="FF000000"/>
        <rFont val="微軟正黑體"/>
        <family val="2"/>
        <charset val="136"/>
      </rPr>
      <t>＞飲食＞國際＞美國</t>
    </r>
  </si>
  <si>
    <t>CKB023000</t>
  </si>
  <si>
    <t>COOKING / Methods / General</t>
  </si>
  <si>
    <r>
      <rPr>
        <sz val="11"/>
        <rFont val="微軟正黑體"/>
        <family val="2"/>
        <charset val="136"/>
      </rPr>
      <t>飲食料理／方法／總論</t>
    </r>
  </si>
  <si>
    <t xml:space="preserve"> &gt; Nonfiction &gt; Food &amp; Drink &gt; Reference</t>
  </si>
  <si>
    <r>
      <rPr>
        <sz val="11"/>
        <color rgb="FF000000"/>
        <rFont val="微軟正黑體"/>
        <family val="2"/>
        <charset val="136"/>
      </rPr>
      <t>＞飲食＞參考</t>
    </r>
  </si>
  <si>
    <t>CKB019000</t>
  </si>
  <si>
    <t>COOKING / Beverages / Coffee &amp; Tea</t>
  </si>
  <si>
    <r>
      <rPr>
        <sz val="11"/>
        <rFont val="微軟正黑體"/>
        <family val="2"/>
        <charset val="136"/>
      </rPr>
      <t>飲食料理／飲料／茶與咖啡</t>
    </r>
  </si>
  <si>
    <t xml:space="preserve"> &gt; Nonfiction &gt; Food &amp; Drink &gt; Beverages &gt; Coffee &amp; Tea</t>
  </si>
  <si>
    <r>
      <rPr>
        <sz val="11"/>
        <color rgb="FF000000"/>
        <rFont val="微軟正黑體"/>
        <family val="2"/>
        <charset val="136"/>
      </rPr>
      <t>＞飲食＞飲料＞咖啡與茶</t>
    </r>
  </si>
  <si>
    <t>CKB088000</t>
  </si>
  <si>
    <t>COOKING / Beverages / Wine &amp; Spirits</t>
  </si>
  <si>
    <r>
      <rPr>
        <sz val="11"/>
        <rFont val="微軟正黑體"/>
        <family val="2"/>
        <charset val="136"/>
      </rPr>
      <t>飲食料理／飲料／葡萄酒與烈酒</t>
    </r>
  </si>
  <si>
    <t xml:space="preserve"> &gt; Nonfiction &gt; Food &amp; Drink &gt; Beverages &gt; Wine &amp; Spirits</t>
  </si>
  <si>
    <r>
      <rPr>
        <sz val="11"/>
        <color rgb="FF000000"/>
        <rFont val="微軟正黑體"/>
        <family val="2"/>
        <charset val="136"/>
      </rPr>
      <t>＞飲食＞飲料＞葡萄酒與烈酒</t>
    </r>
  </si>
  <si>
    <t>CKB007000</t>
  </si>
  <si>
    <t>COOKING / Beverages / Beer</t>
  </si>
  <si>
    <r>
      <rPr>
        <sz val="11"/>
        <rFont val="微軟正黑體"/>
        <family val="2"/>
        <charset val="136"/>
      </rPr>
      <t>飲食料理／飲料／啤酒</t>
    </r>
  </si>
  <si>
    <t xml:space="preserve"> &gt; Nonfiction &gt; Food &amp; Drink &gt; Beverages &gt; Beer</t>
  </si>
  <si>
    <r>
      <rPr>
        <sz val="11"/>
        <color rgb="FF000000"/>
        <rFont val="微軟正黑體"/>
        <family val="2"/>
        <charset val="136"/>
      </rPr>
      <t>＞飲食＞飲料＞啤酒</t>
    </r>
  </si>
  <si>
    <t>CKB006000</t>
  </si>
  <si>
    <t>COOKING / Beverages / Bartending</t>
  </si>
  <si>
    <r>
      <rPr>
        <sz val="11"/>
        <rFont val="微軟正黑體"/>
        <family val="2"/>
        <charset val="136"/>
      </rPr>
      <t>飲食料理／飲料／調酒</t>
    </r>
  </si>
  <si>
    <t xml:space="preserve"> &gt; Nonfiction &gt; Food &amp; Drink &gt; Beverages &gt; Bartending</t>
  </si>
  <si>
    <r>
      <rPr>
        <sz val="11"/>
        <color rgb="FF000000"/>
        <rFont val="微軟正黑體"/>
        <family val="2"/>
        <charset val="136"/>
      </rPr>
      <t>＞飲食＞飲料＞調酒</t>
    </r>
  </si>
  <si>
    <t>CKB004000</t>
  </si>
  <si>
    <t>COOKING / Methods / Baking</t>
  </si>
  <si>
    <r>
      <rPr>
        <sz val="11"/>
        <rFont val="微軟正黑體"/>
        <family val="2"/>
        <charset val="136"/>
      </rPr>
      <t>飲食料理／方法／烘烤</t>
    </r>
  </si>
  <si>
    <t xml:space="preserve"> &gt; Nonfiction &gt; Food &amp; Drink &gt; Baking &amp; Desserts &gt; Baking</t>
  </si>
  <si>
    <r>
      <rPr>
        <sz val="11"/>
        <color rgb="FF000000"/>
        <rFont val="微軟正黑體"/>
        <family val="2"/>
        <charset val="136"/>
      </rPr>
      <t>＞飲食＞烘培與甜點＞烘烤</t>
    </r>
  </si>
  <si>
    <t>CKB009000</t>
  </si>
  <si>
    <t>COOKING / Courses &amp; Dishes / Bread</t>
  </si>
  <si>
    <r>
      <rPr>
        <sz val="11"/>
        <rFont val="微軟正黑體"/>
        <family val="2"/>
        <charset val="136"/>
      </rPr>
      <t>飲食料理／料理種類／麵包</t>
    </r>
  </si>
  <si>
    <t xml:space="preserve"> &gt; Nonfiction &gt; Food &amp; Drink &gt; Baking &amp; Desserts &gt; Bread</t>
  </si>
  <si>
    <r>
      <rPr>
        <sz val="11"/>
        <color rgb="FF000000"/>
        <rFont val="微軟正黑體"/>
        <family val="2"/>
        <charset val="136"/>
      </rPr>
      <t>＞飲食＞烘培與甜點＞麵包</t>
    </r>
  </si>
  <si>
    <t>CKB014000</t>
  </si>
  <si>
    <t>COOKING / Courses &amp; Dishes / Cakes</t>
  </si>
  <si>
    <r>
      <rPr>
        <sz val="11"/>
        <rFont val="微軟正黑體"/>
        <family val="2"/>
        <charset val="136"/>
      </rPr>
      <t>飲食料理／料理種類／蛋糕</t>
    </r>
  </si>
  <si>
    <t xml:space="preserve"> &gt; Nonfiction &gt; Food &amp; Drink &gt; Baking &amp; Desserts &gt; Cakes</t>
  </si>
  <si>
    <r>
      <rPr>
        <sz val="11"/>
        <color rgb="FF000000"/>
        <rFont val="微軟正黑體"/>
        <family val="2"/>
        <charset val="136"/>
      </rPr>
      <t>＞飲食＞烘培與甜點＞蛋糕</t>
    </r>
  </si>
  <si>
    <t>CKB024000</t>
  </si>
  <si>
    <t>COOKING / Courses &amp; Dishes / Desserts</t>
  </si>
  <si>
    <r>
      <rPr>
        <sz val="11"/>
        <rFont val="微軟正黑體"/>
        <family val="2"/>
        <charset val="136"/>
      </rPr>
      <t>飲食料理／料理種類／甜點</t>
    </r>
  </si>
  <si>
    <t xml:space="preserve"> &gt; Nonfiction &gt; Food &amp; Drink &gt; Baking &amp; Desserts &gt; Desserts</t>
  </si>
  <si>
    <r>
      <rPr>
        <sz val="11"/>
        <color rgb="FF000000"/>
        <rFont val="微軟正黑體"/>
        <family val="2"/>
        <charset val="136"/>
      </rPr>
      <t>＞飲食＞烘培與甜點＞甜點</t>
    </r>
  </si>
  <si>
    <t>HUM017000</t>
  </si>
  <si>
    <t>HUMOR / Form / Pictorial</t>
  </si>
  <si>
    <r>
      <rPr>
        <sz val="11"/>
        <rFont val="微軟正黑體"/>
        <family val="2"/>
        <charset val="136"/>
      </rPr>
      <t>幽默／形式／圖像</t>
    </r>
  </si>
  <si>
    <t xml:space="preserve"> &gt; Nonfiction &gt; Entertainment &gt; Humour &amp; Comedy &gt; General Humour</t>
  </si>
  <si>
    <r>
      <rPr>
        <sz val="11"/>
        <color rgb="FF000000"/>
        <rFont val="微軟正黑體"/>
        <family val="2"/>
        <charset val="136"/>
      </rPr>
      <t>＞娛樂＞幽默與喜劇＞幽默總論</t>
    </r>
  </si>
  <si>
    <t>BIO005000</t>
  </si>
  <si>
    <t>BIOGRAPHY &amp; AUTOBIOGRAPHY / Entertainment &amp; Performing Arts</t>
  </si>
  <si>
    <r>
      <rPr>
        <sz val="11"/>
        <rFont val="微軟正黑體"/>
        <family val="2"/>
        <charset val="136"/>
      </rPr>
      <t>傳記與自傳／娛樂與表演藝術</t>
    </r>
  </si>
  <si>
    <t xml:space="preserve"> &gt; Biography &amp; Memoir &gt; Entertainment &amp; Performing Arts</t>
  </si>
  <si>
    <r>
      <rPr>
        <sz val="11"/>
        <color rgb="FF000000"/>
        <rFont val="微軟正黑體"/>
        <family val="2"/>
        <charset val="136"/>
      </rPr>
      <t>＞娛樂與表演藝術</t>
    </r>
  </si>
  <si>
    <t>MUS000000</t>
  </si>
  <si>
    <t>MUSIC / General</t>
  </si>
  <si>
    <r>
      <rPr>
        <sz val="11"/>
        <rFont val="微軟正黑體"/>
        <family val="2"/>
        <charset val="136"/>
      </rPr>
      <t>音樂／總論</t>
    </r>
  </si>
  <si>
    <t xml:space="preserve"> &gt; Nonfiction &gt; Entertainment &gt; Music</t>
  </si>
  <si>
    <r>
      <rPr>
        <sz val="11"/>
        <color rgb="FF000000"/>
        <rFont val="微軟正黑體"/>
        <family val="2"/>
        <charset val="136"/>
      </rPr>
      <t>＞娛樂＞音樂</t>
    </r>
  </si>
  <si>
    <t>PER004000</t>
  </si>
  <si>
    <t>PERFORMING ARTS / Film &amp; Video / General</t>
  </si>
  <si>
    <r>
      <rPr>
        <sz val="11"/>
        <rFont val="微軟正黑體"/>
        <family val="2"/>
        <charset val="136"/>
      </rPr>
      <t>表演藝術／電影與短片／總論</t>
    </r>
  </si>
  <si>
    <t xml:space="preserve"> &gt; Nonfiction &gt; Entertainment &gt; Film</t>
  </si>
  <si>
    <r>
      <rPr>
        <sz val="11"/>
        <color rgb="FF000000"/>
        <rFont val="微軟正黑體"/>
        <family val="2"/>
        <charset val="136"/>
      </rPr>
      <t>＞娛樂＞電影</t>
    </r>
  </si>
  <si>
    <t>ART057000</t>
  </si>
  <si>
    <t>ART / Film &amp; Video</t>
  </si>
  <si>
    <r>
      <rPr>
        <sz val="11"/>
        <rFont val="微軟正黑體"/>
        <family val="2"/>
        <charset val="136"/>
      </rPr>
      <t>藝術／電影與影音</t>
    </r>
  </si>
  <si>
    <t xml:space="preserve"> &gt; Nonfiction &gt; Art &amp; Architecture &gt; General Art &gt; Art Technique</t>
  </si>
  <si>
    <r>
      <rPr>
        <sz val="11"/>
        <color rgb="FF000000"/>
        <rFont val="微軟正黑體"/>
        <family val="2"/>
        <charset val="136"/>
      </rPr>
      <t>＞藝術與建築＞藝術總論＞藝術技法</t>
    </r>
  </si>
  <si>
    <t>ART000000</t>
  </si>
  <si>
    <t>ART / General</t>
  </si>
  <si>
    <r>
      <rPr>
        <sz val="11"/>
        <rFont val="微軟正黑體"/>
        <family val="2"/>
        <charset val="136"/>
      </rPr>
      <t>藝術／總論</t>
    </r>
  </si>
  <si>
    <t xml:space="preserve"> &gt; Nonfiction &gt; Art &amp; Architecture &gt; General Art</t>
  </si>
  <si>
    <r>
      <rPr>
        <sz val="11"/>
        <color rgb="FF000000"/>
        <rFont val="微軟正黑體"/>
        <family val="2"/>
        <charset val="136"/>
      </rPr>
      <t>＞藝術與建築＞藝術總論</t>
    </r>
  </si>
  <si>
    <t>ARC000000</t>
  </si>
  <si>
    <t>ARCHITECTURE / General</t>
  </si>
  <si>
    <r>
      <rPr>
        <sz val="11"/>
        <rFont val="微軟正黑體"/>
        <family val="2"/>
        <charset val="136"/>
      </rPr>
      <t>建築／總論</t>
    </r>
  </si>
  <si>
    <t xml:space="preserve"> &gt; Nonfiction &gt; Art &amp; Architecture &gt; Architecture</t>
  </si>
  <si>
    <r>
      <rPr>
        <sz val="11"/>
        <color rgb="FF000000"/>
        <rFont val="微軟正黑體"/>
        <family val="2"/>
        <charset val="136"/>
      </rPr>
      <t>＞藝術與建築＞建築</t>
    </r>
  </si>
  <si>
    <t>ARC005000</t>
  </si>
  <si>
    <t>ARCHITECTURE / History / General</t>
  </si>
  <si>
    <r>
      <rPr>
        <sz val="11"/>
        <rFont val="微軟正黑體"/>
        <family val="2"/>
        <charset val="136"/>
      </rPr>
      <t>建築／歷史／總論</t>
    </r>
  </si>
  <si>
    <t xml:space="preserve"> &gt; Nonfiction &gt; Art &amp; Architecture &gt; Architecture &gt; History</t>
  </si>
  <si>
    <r>
      <rPr>
        <sz val="11"/>
        <color rgb="FF000000"/>
        <rFont val="微軟正黑體"/>
        <family val="2"/>
        <charset val="136"/>
      </rPr>
      <t>＞藝術與建築＞建築＞歷史</t>
    </r>
  </si>
  <si>
    <t>DES000000</t>
  </si>
  <si>
    <t>DESIGN / General</t>
  </si>
  <si>
    <r>
      <rPr>
        <sz val="11"/>
        <rFont val="微軟正黑體"/>
        <family val="2"/>
        <charset val="136"/>
      </rPr>
      <t>設計／總論</t>
    </r>
  </si>
  <si>
    <t xml:space="preserve"> &gt;Nonfiction &gt; Art &amp; Architecture &gt; General Art &gt; Graphic Art &amp; Design &gt; General Design</t>
  </si>
  <si>
    <r>
      <rPr>
        <sz val="11"/>
        <color rgb="FF000000"/>
        <rFont val="微軟正黑體"/>
        <family val="2"/>
        <charset val="136"/>
      </rPr>
      <t>＞藝術與建築＞藝術總論＞視覺藝術與設計＞設計總論</t>
    </r>
  </si>
  <si>
    <t>DES007000</t>
  </si>
  <si>
    <t>DESIGN / Graphic Arts / General</t>
  </si>
  <si>
    <r>
      <rPr>
        <sz val="11"/>
        <rFont val="微軟正黑體"/>
        <family val="2"/>
        <charset val="136"/>
      </rPr>
      <t>設計／圖像藝術／總論</t>
    </r>
  </si>
  <si>
    <t xml:space="preserve"> &gt; Nonfiction &gt; Art &amp; Architecture &gt; Graphic Art &amp; Design</t>
  </si>
  <si>
    <r>
      <rPr>
        <sz val="11"/>
        <color rgb="FF000000"/>
        <rFont val="微軟正黑體"/>
        <family val="2"/>
        <charset val="136"/>
      </rPr>
      <t>＞藝術與建築＞視覺藝術與設計</t>
    </r>
  </si>
  <si>
    <t>ARC007000</t>
  </si>
  <si>
    <t>ARCHITECTURE / Interior Design / General</t>
  </si>
  <si>
    <r>
      <rPr>
        <sz val="11"/>
        <rFont val="微軟正黑體"/>
        <family val="2"/>
        <charset val="136"/>
      </rPr>
      <t>建築／室內設計／總論</t>
    </r>
  </si>
  <si>
    <t xml:space="preserve"> &gt; Nonfiction &gt; Art &amp; Architecture &gt; Architecture &gt; Interior Design</t>
  </si>
  <si>
    <r>
      <rPr>
        <sz val="11"/>
        <color rgb="FF000000"/>
        <rFont val="微軟正黑體"/>
        <family val="2"/>
        <charset val="136"/>
      </rPr>
      <t>＞藝術與建築＞建築＞室內設計</t>
    </r>
  </si>
  <si>
    <t>PHO000000</t>
  </si>
  <si>
    <t>PHOTOGRAPHY / General</t>
  </si>
  <si>
    <r>
      <rPr>
        <sz val="11"/>
        <rFont val="微軟正黑體"/>
        <family val="2"/>
        <charset val="136"/>
      </rPr>
      <t>攝影／總論</t>
    </r>
  </si>
  <si>
    <t xml:space="preserve"> &gt; Nonfiction &gt; Art &amp; Architecture &gt; Photography</t>
  </si>
  <si>
    <r>
      <rPr>
        <sz val="11"/>
        <color rgb="FF000000"/>
        <rFont val="微軟正黑體"/>
        <family val="2"/>
        <charset val="136"/>
      </rPr>
      <t>＞藝術與建築＞攝影</t>
    </r>
  </si>
  <si>
    <t>PER010000</t>
  </si>
  <si>
    <t>PERFORMING ARTS / Television / General</t>
  </si>
  <si>
    <r>
      <rPr>
        <sz val="11"/>
        <rFont val="微軟正黑體"/>
        <family val="2"/>
        <charset val="136"/>
      </rPr>
      <t>表演藝術／電視／總論</t>
    </r>
  </si>
  <si>
    <t xml:space="preserve"> &gt; Nonfiction &gt; Entertainment &gt; Performing Arts &gt; Television</t>
  </si>
  <si>
    <r>
      <rPr>
        <sz val="11"/>
        <color rgb="FF000000"/>
        <rFont val="微軟正黑體"/>
        <family val="2"/>
        <charset val="136"/>
      </rPr>
      <t>＞娛樂＞表演藝術＞電視</t>
    </r>
  </si>
  <si>
    <t>HIS000000</t>
  </si>
  <si>
    <t>HISTORY / General</t>
  </si>
  <si>
    <r>
      <rPr>
        <sz val="11"/>
        <rFont val="微軟正黑體"/>
        <family val="2"/>
        <charset val="136"/>
      </rPr>
      <t>歷史／總論</t>
    </r>
  </si>
  <si>
    <t xml:space="preserve"> &gt; Nonfiction &gt; History</t>
  </si>
  <si>
    <r>
      <rPr>
        <sz val="11"/>
        <color rgb="FF000000"/>
        <rFont val="微軟正黑體"/>
        <family val="2"/>
        <charset val="136"/>
      </rPr>
      <t>＞歷史</t>
    </r>
  </si>
  <si>
    <t>HIS054000</t>
  </si>
  <si>
    <t>HISTORY / Social History</t>
  </si>
  <si>
    <r>
      <rPr>
        <sz val="11"/>
        <rFont val="微軟正黑體"/>
        <family val="2"/>
        <charset val="136"/>
      </rPr>
      <t>歷史／社會史</t>
    </r>
  </si>
  <si>
    <t>HIS002000</t>
  </si>
  <si>
    <t>HISTORY / Ancient / General</t>
  </si>
  <si>
    <r>
      <rPr>
        <sz val="11"/>
        <rFont val="微軟正黑體"/>
        <family val="2"/>
        <charset val="136"/>
      </rPr>
      <t>歷史／古代／總論</t>
    </r>
  </si>
  <si>
    <t xml:space="preserve"> &gt; Nonfiction &gt; History &gt; Ancient History</t>
  </si>
  <si>
    <r>
      <rPr>
        <sz val="11"/>
        <color rgb="FF000000"/>
        <rFont val="微軟正黑體"/>
        <family val="2"/>
        <charset val="136"/>
      </rPr>
      <t>＞歷史＞古代歷史</t>
    </r>
  </si>
  <si>
    <t>HIS003000</t>
  </si>
  <si>
    <t>HISTORY / Asia / General</t>
  </si>
  <si>
    <r>
      <rPr>
        <sz val="11"/>
        <rFont val="微軟正黑體"/>
        <family val="2"/>
        <charset val="136"/>
      </rPr>
      <t>歷史／亞洲／總論</t>
    </r>
  </si>
  <si>
    <t xml:space="preserve"> &gt; Nonfiction &gt; History &gt; Asian &gt; Asia</t>
  </si>
  <si>
    <r>
      <rPr>
        <sz val="11"/>
        <color rgb="FF000000"/>
        <rFont val="微軟正黑體"/>
        <family val="2"/>
        <charset val="136"/>
      </rPr>
      <t>＞歷史＞亞洲＞亞洲</t>
    </r>
  </si>
  <si>
    <t>HIS008000</t>
  </si>
  <si>
    <t>HISTORY / Asia / China</t>
  </si>
  <si>
    <r>
      <rPr>
        <sz val="11"/>
        <rFont val="微軟正黑體"/>
        <family val="2"/>
        <charset val="136"/>
      </rPr>
      <t>歷史／亞洲／中國</t>
    </r>
  </si>
  <si>
    <t xml:space="preserve"> &gt; Nonfiction &gt; History &gt; Asian &gt; China</t>
  </si>
  <si>
    <r>
      <rPr>
        <sz val="11"/>
        <color rgb="FF000000"/>
        <rFont val="微軟正黑體"/>
        <family val="2"/>
        <charset val="136"/>
      </rPr>
      <t>＞歷史＞亞洲＞中國</t>
    </r>
  </si>
  <si>
    <t>HIS010000</t>
  </si>
  <si>
    <t>HISTORY / Europe / General</t>
  </si>
  <si>
    <r>
      <rPr>
        <sz val="11"/>
        <rFont val="微軟正黑體"/>
        <family val="2"/>
        <charset val="136"/>
      </rPr>
      <t>歷史／歐洲／總論</t>
    </r>
  </si>
  <si>
    <t xml:space="preserve"> &gt; Nonfiction &gt; History &gt; European General</t>
  </si>
  <si>
    <r>
      <rPr>
        <sz val="11"/>
        <color rgb="FF000000"/>
        <rFont val="微軟正黑體"/>
        <family val="2"/>
        <charset val="136"/>
      </rPr>
      <t>＞歷史＞歐洲歷史總論</t>
    </r>
  </si>
  <si>
    <t>HIS037010</t>
  </si>
  <si>
    <t>HISTORY / Medieval</t>
  </si>
  <si>
    <r>
      <rPr>
        <sz val="11"/>
        <rFont val="微軟正黑體"/>
        <family val="2"/>
        <charset val="136"/>
      </rPr>
      <t>歷史／中世紀</t>
    </r>
  </si>
  <si>
    <t xml:space="preserve"> &gt; Nonfiction &gt; History &gt; Medieval</t>
  </si>
  <si>
    <r>
      <rPr>
        <sz val="11"/>
        <color rgb="FF000000"/>
        <rFont val="微軟正黑體"/>
        <family val="2"/>
        <charset val="136"/>
      </rPr>
      <t>＞歷史＞中世紀</t>
    </r>
  </si>
  <si>
    <t>HIS027000</t>
  </si>
  <si>
    <t>HISTORY / Military / General</t>
  </si>
  <si>
    <r>
      <rPr>
        <sz val="11"/>
        <rFont val="微軟正黑體"/>
        <family val="2"/>
        <charset val="136"/>
      </rPr>
      <t>歷史／軍事／總論</t>
    </r>
  </si>
  <si>
    <t xml:space="preserve"> &gt; Nonfiction &gt; History &gt; Military</t>
  </si>
  <si>
    <r>
      <rPr>
        <sz val="11"/>
        <color rgb="FF000000"/>
        <rFont val="微軟正黑體"/>
        <family val="2"/>
        <charset val="136"/>
      </rPr>
      <t>＞歷史＞軍事</t>
    </r>
  </si>
  <si>
    <t>HIS037000</t>
  </si>
  <si>
    <t>HISTORY / World</t>
  </si>
  <si>
    <r>
      <rPr>
        <sz val="11"/>
        <rFont val="微軟正黑體"/>
        <family val="2"/>
        <charset val="136"/>
      </rPr>
      <t>歷史／世界史</t>
    </r>
  </si>
  <si>
    <t xml:space="preserve"> &gt; Nonfiction &gt; History &gt; World History</t>
  </si>
  <si>
    <r>
      <rPr>
        <sz val="11"/>
        <color rgb="FF000000"/>
        <rFont val="微軟正黑體"/>
        <family val="2"/>
        <charset val="136"/>
      </rPr>
      <t>＞歷史＞世界史</t>
    </r>
  </si>
  <si>
    <t>SOC000000</t>
  </si>
  <si>
    <t>SOCIAL SCIENCE / General</t>
  </si>
  <si>
    <r>
      <rPr>
        <sz val="11"/>
        <rFont val="微軟正黑體"/>
        <family val="2"/>
        <charset val="136"/>
      </rPr>
      <t>社會科學／總論</t>
    </r>
  </si>
  <si>
    <t xml:space="preserve"> &gt; Nonfiction &gt; Social &amp; Cultural Studies &gt; Social Science</t>
  </si>
  <si>
    <r>
      <rPr>
        <sz val="11"/>
        <color rgb="FF000000"/>
        <rFont val="微軟正黑體"/>
        <family val="2"/>
        <charset val="136"/>
      </rPr>
      <t>＞社會與文化研究＞社會科學</t>
    </r>
  </si>
  <si>
    <t>PHI000000</t>
  </si>
  <si>
    <t>PHILOSOPHY / General</t>
  </si>
  <si>
    <r>
      <rPr>
        <sz val="11"/>
        <rFont val="微軟正黑體"/>
        <family val="2"/>
        <charset val="136"/>
      </rPr>
      <t>哲學／總論</t>
    </r>
  </si>
  <si>
    <t xml:space="preserve"> &gt; Nonfiction &gt; Religion &amp; Spirituality &gt; Philosophy</t>
  </si>
  <si>
    <r>
      <rPr>
        <sz val="11"/>
        <color rgb="FF000000"/>
        <rFont val="微軟正黑體"/>
        <family val="2"/>
        <charset val="136"/>
      </rPr>
      <t>＞宗教與靈性＞哲學</t>
    </r>
  </si>
  <si>
    <t>REL051000</t>
  </si>
  <si>
    <t>RELIGION / Philosophy</t>
  </si>
  <si>
    <r>
      <rPr>
        <sz val="11"/>
        <rFont val="微軟正黑體"/>
        <family val="2"/>
        <charset val="136"/>
      </rPr>
      <t>宗教／哲學</t>
    </r>
  </si>
  <si>
    <t>BIO007000</t>
  </si>
  <si>
    <t>BIOGRAPHY &amp; AUTOBIOGRAPHY / Literary</t>
  </si>
  <si>
    <r>
      <rPr>
        <sz val="11"/>
        <rFont val="微軟正黑體"/>
        <family val="2"/>
        <charset val="136"/>
      </rPr>
      <t>傳記與自傳／文學</t>
    </r>
  </si>
  <si>
    <t xml:space="preserve"> &gt; Biography &amp; Memoir &gt; Literary</t>
  </si>
  <si>
    <r>
      <rPr>
        <sz val="11"/>
        <color rgb="FF000000"/>
        <rFont val="微軟正黑體"/>
        <family val="2"/>
        <charset val="136"/>
      </rPr>
      <t>＞文學</t>
    </r>
  </si>
  <si>
    <t>BIO013000</t>
  </si>
  <si>
    <t>BIOGRAPHY &amp; AUTOBIOGRAPHY / Rich &amp; Famous</t>
  </si>
  <si>
    <r>
      <rPr>
        <sz val="11"/>
        <rFont val="微軟正黑體"/>
        <family val="2"/>
        <charset val="136"/>
      </rPr>
      <t>傳記與自傳／富人與名人</t>
    </r>
  </si>
  <si>
    <t xml:space="preserve"> &gt; Biography &amp; Memoir</t>
  </si>
  <si>
    <t>BIO010000</t>
  </si>
  <si>
    <t>BIOGRAPHY &amp; AUTOBIOGRAPHY / Political</t>
  </si>
  <si>
    <r>
      <rPr>
        <sz val="11"/>
        <rFont val="微軟正黑體"/>
        <family val="2"/>
        <charset val="136"/>
      </rPr>
      <t>傳記與自傳／政治</t>
    </r>
  </si>
  <si>
    <t xml:space="preserve"> &gt; Biography &amp; Memoir &gt; Political</t>
  </si>
  <si>
    <r>
      <rPr>
        <sz val="11"/>
        <color rgb="FF000000"/>
        <rFont val="微軟正黑體"/>
        <family val="2"/>
        <charset val="136"/>
      </rPr>
      <t>＞政治</t>
    </r>
  </si>
  <si>
    <t>BIO011000</t>
  </si>
  <si>
    <t>BIOGRAPHY &amp; AUTOBIOGRAPHY / Presidents &amp; Heads of State</t>
  </si>
  <si>
    <r>
      <rPr>
        <sz val="11"/>
        <rFont val="微軟正黑體"/>
        <family val="2"/>
        <charset val="136"/>
      </rPr>
      <t>傳記與自傳／總統與國家元首</t>
    </r>
  </si>
  <si>
    <t>BIO032000</t>
  </si>
  <si>
    <t>BIOGRAPHY &amp; AUTOBIOGRAPHY / Social Activists</t>
  </si>
  <si>
    <r>
      <rPr>
        <sz val="11"/>
        <rFont val="微軟正黑體"/>
        <family val="2"/>
        <charset val="136"/>
      </rPr>
      <t>傳記與自傳／社會運動人士</t>
    </r>
  </si>
  <si>
    <t>BIO008000</t>
  </si>
  <si>
    <t>BIOGRAPHY &amp; AUTOBIOGRAPHY / Military</t>
  </si>
  <si>
    <r>
      <rPr>
        <sz val="11"/>
        <rFont val="微軟正黑體"/>
        <family val="2"/>
        <charset val="136"/>
      </rPr>
      <t>傳記與自傳／軍事</t>
    </r>
  </si>
  <si>
    <t xml:space="preserve"> &gt; Biography &amp; Memoir &gt; Historical</t>
  </si>
  <si>
    <t>BIO016000</t>
  </si>
  <si>
    <t>BIOGRAPHY &amp; AUTOBIOGRAPHY / Sports</t>
  </si>
  <si>
    <r>
      <rPr>
        <sz val="11"/>
        <rFont val="微軟正黑體"/>
        <family val="2"/>
        <charset val="136"/>
      </rPr>
      <t>傳記與自傳／體育</t>
    </r>
  </si>
  <si>
    <t xml:space="preserve"> &gt; Biography &amp; Memoir &gt; Sports</t>
  </si>
  <si>
    <r>
      <rPr>
        <sz val="11"/>
        <color rgb="FF000000"/>
        <rFont val="微軟正黑體"/>
        <family val="2"/>
        <charset val="136"/>
      </rPr>
      <t>＞體育</t>
    </r>
  </si>
  <si>
    <t>BIO001000</t>
  </si>
  <si>
    <t>BIOGRAPHY &amp; AUTOBIOGRAPHY / Artists, Architects, Photographers</t>
  </si>
  <si>
    <r>
      <rPr>
        <sz val="11"/>
        <rFont val="微軟正黑體"/>
        <family val="2"/>
        <charset val="136"/>
      </rPr>
      <t>傳記與自傳／藝術家、建築師、攝影師</t>
    </r>
  </si>
  <si>
    <t xml:space="preserve"> &gt; Biography &amp; Memoir &gt; Artists, Architects &amp; Photographers</t>
  </si>
  <si>
    <r>
      <rPr>
        <sz val="11"/>
        <color rgb="FF000000"/>
        <rFont val="微軟正黑體"/>
        <family val="2"/>
        <charset val="136"/>
      </rPr>
      <t>＞藝術家、建築師與攝影師</t>
    </r>
  </si>
  <si>
    <t>BIO006000</t>
  </si>
  <si>
    <t>BIOGRAPHY &amp; AUTOBIOGRAPHY / Historical</t>
  </si>
  <si>
    <r>
      <rPr>
        <sz val="11"/>
        <rFont val="微軟正黑體"/>
        <family val="2"/>
        <charset val="136"/>
      </rPr>
      <t>傳記與自傳／歷史</t>
    </r>
  </si>
  <si>
    <t>LAW000000</t>
  </si>
  <si>
    <t>LAW / General</t>
  </si>
  <si>
    <r>
      <rPr>
        <sz val="11"/>
        <rFont val="微軟正黑體"/>
        <family val="2"/>
        <charset val="136"/>
      </rPr>
      <t>法律／總論</t>
    </r>
  </si>
  <si>
    <t xml:space="preserve"> &gt; Nonfiction &gt; Reference &amp; Language &gt; Law</t>
  </si>
  <si>
    <r>
      <rPr>
        <sz val="11"/>
        <color rgb="FF000000"/>
        <rFont val="微軟正黑體"/>
        <family val="2"/>
        <charset val="136"/>
      </rPr>
      <t>＞參考與語言＞法律</t>
    </r>
  </si>
  <si>
    <t>POL042000</t>
  </si>
  <si>
    <t>POLITICAL SCIENCE / Political Ideologies / General</t>
  </si>
  <si>
    <r>
      <rPr>
        <sz val="11"/>
        <rFont val="微軟正黑體"/>
        <family val="2"/>
        <charset val="136"/>
      </rPr>
      <t>政治學／政治意識形態／總論</t>
    </r>
  </si>
  <si>
    <t xml:space="preserve"> &gt; Nonfiction &gt; Social &amp; Cultural Studies &gt; Political Science</t>
  </si>
  <si>
    <r>
      <rPr>
        <sz val="11"/>
        <color rgb="FF000000"/>
        <rFont val="微軟正黑體"/>
        <family val="2"/>
        <charset val="136"/>
      </rPr>
      <t>＞社會與文化研究＞政治學</t>
    </r>
  </si>
  <si>
    <t>POL000000</t>
  </si>
  <si>
    <t>POLITICAL SCIENCE / General</t>
  </si>
  <si>
    <r>
      <rPr>
        <sz val="11"/>
        <rFont val="微軟正黑體"/>
        <family val="2"/>
        <charset val="136"/>
      </rPr>
      <t>政治學／總論</t>
    </r>
  </si>
  <si>
    <t>POL046000</t>
  </si>
  <si>
    <t>POLITICAL SCIENCE / Commentary &amp; Opinion</t>
  </si>
  <si>
    <r>
      <rPr>
        <sz val="11"/>
        <rFont val="微軟正黑體"/>
        <family val="2"/>
        <charset val="136"/>
      </rPr>
      <t>政治學／評論與觀點</t>
    </r>
  </si>
  <si>
    <t>POL032000</t>
  </si>
  <si>
    <t>POLITICAL SCIENCE / Essays</t>
  </si>
  <si>
    <r>
      <rPr>
        <sz val="11"/>
        <rFont val="微軟正黑體"/>
        <family val="2"/>
        <charset val="136"/>
      </rPr>
      <t>政治學／論文</t>
    </r>
  </si>
  <si>
    <t>POL011000</t>
  </si>
  <si>
    <t>POLITICAL SCIENCE / International Relations / General</t>
  </si>
  <si>
    <r>
      <rPr>
        <sz val="11"/>
        <rFont val="微軟正黑體"/>
        <family val="2"/>
        <charset val="136"/>
      </rPr>
      <t>政治學／國際關係／總論</t>
    </r>
  </si>
  <si>
    <t xml:space="preserve"> &gt;Nonfiction &gt; Social &amp; Cultural Studies &gt; Political Science &gt; International &gt; International Relations</t>
  </si>
  <si>
    <r>
      <rPr>
        <sz val="11"/>
        <color rgb="FF000000"/>
        <rFont val="微軟正黑體"/>
        <family val="2"/>
        <charset val="136"/>
      </rPr>
      <t>＞社會與文化研究＞政治學＞國際＞國際關係</t>
    </r>
  </si>
  <si>
    <t>SOC041000</t>
  </si>
  <si>
    <t>SOCIAL SCIENCE / Essays</t>
  </si>
  <si>
    <r>
      <rPr>
        <sz val="11"/>
        <rFont val="微軟正黑體"/>
        <family val="2"/>
        <charset val="136"/>
      </rPr>
      <t>社會科學／論文</t>
    </r>
  </si>
  <si>
    <t>SOC052000</t>
  </si>
  <si>
    <t>SOCIAL SCIENCE / Media Studies</t>
  </si>
  <si>
    <r>
      <rPr>
        <sz val="11"/>
        <rFont val="微軟正黑體"/>
        <family val="2"/>
        <charset val="136"/>
      </rPr>
      <t>社會科學／媒體研究</t>
    </r>
  </si>
  <si>
    <t>EDU000000</t>
  </si>
  <si>
    <t>EDUCATION / General</t>
  </si>
  <si>
    <r>
      <rPr>
        <sz val="11"/>
        <rFont val="微軟正黑體"/>
        <family val="2"/>
        <charset val="136"/>
      </rPr>
      <t>教育／總論</t>
    </r>
  </si>
  <si>
    <t xml:space="preserve"> &gt; Nonfiction &gt; Reference &amp; Language &gt; Education &amp; Teaching</t>
  </si>
  <si>
    <r>
      <rPr>
        <sz val="11"/>
        <color rgb="FF000000"/>
        <rFont val="微軟正黑體"/>
        <family val="2"/>
        <charset val="136"/>
      </rPr>
      <t>＞參考與語言＞教育與教學</t>
    </r>
  </si>
  <si>
    <t>EDU016000</t>
  </si>
  <si>
    <t>EDUCATION / History</t>
  </si>
  <si>
    <r>
      <rPr>
        <sz val="11"/>
        <rFont val="微軟正黑體"/>
        <family val="2"/>
        <charset val="136"/>
      </rPr>
      <t>教育／教育史</t>
    </r>
  </si>
  <si>
    <t xml:space="preserve"> &gt; Nonfiction &gt; Reference &amp; Language &gt; Education &amp; Teaching &gt; History</t>
  </si>
  <si>
    <r>
      <rPr>
        <sz val="11"/>
        <color rgb="FF000000"/>
        <rFont val="微軟正黑體"/>
        <family val="2"/>
        <charset val="136"/>
      </rPr>
      <t>＞參考與語言＞教育與教學＞歷史</t>
    </r>
  </si>
  <si>
    <t>EDU037000</t>
  </si>
  <si>
    <t>EDUCATION / Research</t>
  </si>
  <si>
    <r>
      <rPr>
        <sz val="11"/>
        <rFont val="微軟正黑體"/>
        <family val="2"/>
        <charset val="136"/>
      </rPr>
      <t>教育／研究</t>
    </r>
  </si>
  <si>
    <t>NAT000000</t>
  </si>
  <si>
    <t>NATURE / General</t>
  </si>
  <si>
    <r>
      <rPr>
        <sz val="11"/>
        <rFont val="微軟正黑體"/>
        <family val="2"/>
        <charset val="136"/>
      </rPr>
      <t>大自然／總論</t>
    </r>
  </si>
  <si>
    <t xml:space="preserve"> &gt; Nonfiction &gt; Science &amp; Nature &gt; Nature</t>
  </si>
  <si>
    <r>
      <rPr>
        <sz val="11"/>
        <color rgb="FF000000"/>
        <rFont val="微軟正黑體"/>
        <family val="2"/>
        <charset val="136"/>
      </rPr>
      <t>＞科學與大自然＞自然</t>
    </r>
  </si>
  <si>
    <t>SCI000000</t>
  </si>
  <si>
    <t>SCIENCE / General</t>
  </si>
  <si>
    <r>
      <rPr>
        <sz val="11"/>
        <rFont val="微軟正黑體"/>
        <family val="2"/>
        <charset val="136"/>
      </rPr>
      <t>科學／總論</t>
    </r>
  </si>
  <si>
    <t xml:space="preserve"> &gt; Nonfiction &gt; Science &amp; Nature &gt; Science</t>
  </si>
  <si>
    <r>
      <rPr>
        <sz val="11"/>
        <color rgb="FF000000"/>
        <rFont val="微軟正黑體"/>
        <family val="2"/>
        <charset val="136"/>
      </rPr>
      <t>＞科學與大自然＞科學</t>
    </r>
  </si>
  <si>
    <t>NAT001000</t>
  </si>
  <si>
    <t>NATURE / Animals / General</t>
  </si>
  <si>
    <r>
      <rPr>
        <sz val="11"/>
        <rFont val="微軟正黑體"/>
        <family val="2"/>
        <charset val="136"/>
      </rPr>
      <t>大自然／動物／總論</t>
    </r>
  </si>
  <si>
    <t xml:space="preserve"> &gt; Nonfiction &gt; Science &amp; Nature &gt; Nature &gt; Animals</t>
  </si>
  <si>
    <r>
      <rPr>
        <sz val="11"/>
        <color rgb="FF000000"/>
        <rFont val="微軟正黑體"/>
        <family val="2"/>
        <charset val="136"/>
      </rPr>
      <t>＞科學與大自然＞大自然＞動物</t>
    </r>
  </si>
  <si>
    <t>NAT026000</t>
  </si>
  <si>
    <t>NATURE / Plants / General</t>
  </si>
  <si>
    <r>
      <rPr>
        <sz val="11"/>
        <rFont val="微軟正黑體"/>
        <family val="2"/>
        <charset val="136"/>
      </rPr>
      <t>大自然／植物／總論</t>
    </r>
  </si>
  <si>
    <t xml:space="preserve"> &gt;Nonfiction &gt; Science &amp; Nature &gt; Nature &gt; Plant Life &gt; Plants</t>
  </si>
  <si>
    <r>
      <rPr>
        <sz val="11"/>
        <color rgb="FF000000"/>
        <rFont val="微軟正黑體"/>
        <family val="2"/>
        <charset val="136"/>
      </rPr>
      <t>＞科學與大自然＞大自然＞植物＞植物</t>
    </r>
  </si>
  <si>
    <t>REF010000</t>
  </si>
  <si>
    <t>REFERENCE / Encyclopedias</t>
  </si>
  <si>
    <r>
      <rPr>
        <sz val="11"/>
        <rFont val="微軟正黑體"/>
        <family val="2"/>
        <charset val="136"/>
      </rPr>
      <t>參考／百科全書</t>
    </r>
  </si>
  <si>
    <t xml:space="preserve"> &gt; Nonfiction &gt; Reference &amp; Language &gt; Reference &gt; Encyclopedias</t>
  </si>
  <si>
    <r>
      <rPr>
        <sz val="11"/>
        <color rgb="FF000000"/>
        <rFont val="微軟正黑體"/>
        <family val="2"/>
        <charset val="136"/>
      </rPr>
      <t>＞參考與語言＞參考＞百科全書</t>
    </r>
  </si>
  <si>
    <t>圖鑑</t>
  </si>
  <si>
    <t>REF002000</t>
  </si>
  <si>
    <t xml:space="preserve">REFERENCE / Atlases, Gazetteers &amp; Maps </t>
  </si>
  <si>
    <r>
      <rPr>
        <sz val="11"/>
        <rFont val="微軟正黑體"/>
        <family val="2"/>
        <charset val="136"/>
      </rPr>
      <t>參考／地圖與地名辭典</t>
    </r>
  </si>
  <si>
    <t xml:space="preserve"> &gt; Nonfiction &gt; Reference &amp; Language &gt; Reference &gt; Atlases</t>
  </si>
  <si>
    <r>
      <rPr>
        <sz val="11"/>
        <color rgb="FF000000"/>
        <rFont val="微軟正黑體"/>
        <family val="2"/>
        <charset val="136"/>
      </rPr>
      <t>＞參考與語言＞參考＞地圖</t>
    </r>
  </si>
  <si>
    <t>REF006000</t>
  </si>
  <si>
    <t>REFERENCE / Catalogs</t>
  </si>
  <si>
    <r>
      <rPr>
        <sz val="11"/>
        <rFont val="微軟正黑體"/>
        <family val="2"/>
        <charset val="136"/>
      </rPr>
      <t>參考／目錄</t>
    </r>
  </si>
  <si>
    <t xml:space="preserve"> &gt; Nonfiction &gt; Reference &amp; Language &gt; Reference &gt; Catalogues &amp; Directories</t>
  </si>
  <si>
    <r>
      <rPr>
        <sz val="11"/>
        <color rgb="FF000000"/>
        <rFont val="微軟正黑體"/>
        <family val="2"/>
        <charset val="136"/>
      </rPr>
      <t>＞參考與語言＞參考＞目錄</t>
    </r>
  </si>
  <si>
    <t>COM058000</t>
  </si>
  <si>
    <t>COMPUTERS / Desktop Applications / Word Processing</t>
  </si>
  <si>
    <r>
      <rPr>
        <sz val="11"/>
        <rFont val="微軟正黑體"/>
        <family val="2"/>
        <charset val="136"/>
      </rPr>
      <t>電腦／桌上型電腦程式／文字處理軟體</t>
    </r>
  </si>
  <si>
    <t xml:space="preserve"> &gt; Nonfiction &gt; Computers &gt; Application Software &gt; Word Processing</t>
  </si>
  <si>
    <r>
      <rPr>
        <sz val="11"/>
        <color rgb="FF000000"/>
        <rFont val="微軟正黑體"/>
        <family val="2"/>
        <charset val="136"/>
      </rPr>
      <t>＞電腦＞應用軟體＞文字處理</t>
    </r>
  </si>
  <si>
    <t>COM046000</t>
  </si>
  <si>
    <t>COMPUTERS / Operating Systems / General</t>
  </si>
  <si>
    <r>
      <rPr>
        <sz val="11"/>
        <rFont val="微軟正黑體"/>
        <family val="2"/>
        <charset val="136"/>
      </rPr>
      <t>電腦／作業系統／總論</t>
    </r>
  </si>
  <si>
    <t xml:space="preserve"> &gt; Nonfiction &gt; Computers &gt; Operating Systems</t>
  </si>
  <si>
    <r>
      <rPr>
        <sz val="11"/>
        <color rgb="FF000000"/>
        <rFont val="微軟正黑體"/>
        <family val="2"/>
        <charset val="136"/>
      </rPr>
      <t>＞電腦＞作業系統</t>
    </r>
  </si>
  <si>
    <t>COM046020</t>
  </si>
  <si>
    <t>COMPUTERS / Operating Systems / Macintosh</t>
  </si>
  <si>
    <r>
      <rPr>
        <sz val="11"/>
        <rFont val="微軟正黑體"/>
        <family val="2"/>
        <charset val="136"/>
      </rPr>
      <t>電腦／作業系統／</t>
    </r>
    <r>
      <rPr>
        <sz val="11"/>
        <rFont val="Calibri"/>
        <family val="2"/>
      </rPr>
      <t>Mac</t>
    </r>
    <r>
      <rPr>
        <sz val="11"/>
        <rFont val="微軟正黑體"/>
        <family val="2"/>
        <charset val="136"/>
      </rPr>
      <t>電腦</t>
    </r>
  </si>
  <si>
    <t xml:space="preserve"> &gt; Nonfiction &gt; Computers &gt; Operating Systems &gt; Macintosh</t>
  </si>
  <si>
    <r>
      <rPr>
        <sz val="11"/>
        <color rgb="FF000000"/>
        <rFont val="微軟正黑體"/>
        <family val="2"/>
        <charset val="136"/>
      </rPr>
      <t>＞電腦＞作業系統＞</t>
    </r>
    <r>
      <rPr>
        <sz val="11"/>
        <color rgb="FF000000"/>
        <rFont val="Calibri"/>
        <family val="2"/>
      </rPr>
      <t>Mac</t>
    </r>
    <r>
      <rPr>
        <sz val="11"/>
        <color rgb="FF000000"/>
        <rFont val="微軟正黑體"/>
        <family val="2"/>
        <charset val="136"/>
      </rPr>
      <t>電腦</t>
    </r>
  </si>
  <si>
    <t>COM046040</t>
  </si>
  <si>
    <t>COMPUTERS / Operating Systems / Windows Desktop</t>
  </si>
  <si>
    <r>
      <rPr>
        <sz val="11"/>
        <rFont val="微軟正黑體"/>
        <family val="2"/>
        <charset val="136"/>
      </rPr>
      <t>電腦／作業系統／桌機版</t>
    </r>
    <r>
      <rPr>
        <sz val="11"/>
        <rFont val="Calibri"/>
        <family val="2"/>
      </rPr>
      <t>Windows</t>
    </r>
  </si>
  <si>
    <t xml:space="preserve"> &gt; Nonfiction &gt; Computers &gt; Operating Systems &gt; Windows</t>
  </si>
  <si>
    <r>
      <rPr>
        <sz val="11"/>
        <color rgb="FF000000"/>
        <rFont val="微軟正黑體"/>
        <family val="2"/>
        <charset val="136"/>
      </rPr>
      <t>＞電腦＞作業系統＞</t>
    </r>
    <r>
      <rPr>
        <sz val="11"/>
        <color rgb="FF000000"/>
        <rFont val="Calibri"/>
        <family val="2"/>
      </rPr>
      <t>Windows</t>
    </r>
  </si>
  <si>
    <t>COM084000</t>
  </si>
  <si>
    <t>COMPUTERS / Desktop Applications / General</t>
  </si>
  <si>
    <r>
      <rPr>
        <sz val="11"/>
        <rFont val="微軟正黑體"/>
        <family val="2"/>
        <charset val="136"/>
      </rPr>
      <t>電腦／桌上型電腦程式／總論</t>
    </r>
  </si>
  <si>
    <t xml:space="preserve"> &gt; Nonfiction &gt; Computers &gt; Application Software</t>
  </si>
  <si>
    <r>
      <rPr>
        <sz val="11"/>
        <color rgb="FF000000"/>
        <rFont val="微軟正黑體"/>
        <family val="2"/>
        <charset val="136"/>
      </rPr>
      <t>＞電腦＞應用軟體</t>
    </r>
  </si>
  <si>
    <t>COM005000</t>
  </si>
  <si>
    <t>COMPUTERS / Enterprise Applications / General</t>
  </si>
  <si>
    <r>
      <rPr>
        <sz val="11"/>
        <rFont val="微軟正黑體"/>
        <family val="2"/>
        <charset val="136"/>
      </rPr>
      <t>電腦／企業應用程式／總論</t>
    </r>
  </si>
  <si>
    <t xml:space="preserve"> &gt; Nonfiction &gt; Computers &gt; Application Software &gt; Business Software</t>
  </si>
  <si>
    <r>
      <rPr>
        <sz val="11"/>
        <color rgb="FF000000"/>
        <rFont val="微軟正黑體"/>
        <family val="2"/>
        <charset val="136"/>
      </rPr>
      <t>＞電腦＞應用軟體＞商業軟體</t>
    </r>
  </si>
  <si>
    <t>COM034000</t>
  </si>
  <si>
    <t>COMPUTERS / Interactive &amp; Multimedia</t>
  </si>
  <si>
    <r>
      <rPr>
        <sz val="11"/>
        <rFont val="微軟正黑體"/>
        <family val="2"/>
        <charset val="136"/>
      </rPr>
      <t>電腦／互動與多媒體</t>
    </r>
  </si>
  <si>
    <t xml:space="preserve"> &gt; Nonfiction &gt; Computers &gt; Application Software &gt; Multimedia</t>
  </si>
  <si>
    <r>
      <rPr>
        <sz val="11"/>
        <color rgb="FF000000"/>
        <rFont val="微軟正黑體"/>
        <family val="2"/>
        <charset val="136"/>
      </rPr>
      <t>＞電腦＞應用軟體＞多媒體</t>
    </r>
  </si>
  <si>
    <t>COM051000</t>
  </si>
  <si>
    <t>COMPUTERS / Programming / General</t>
  </si>
  <si>
    <r>
      <rPr>
        <sz val="11"/>
        <rFont val="微軟正黑體"/>
        <family val="2"/>
        <charset val="136"/>
      </rPr>
      <t>電腦／程式設計／總論</t>
    </r>
  </si>
  <si>
    <t xml:space="preserve"> &gt; Nonfiction &gt; Computers &gt; Programming</t>
  </si>
  <si>
    <r>
      <rPr>
        <sz val="11"/>
        <color rgb="FF000000"/>
        <rFont val="微軟正黑體"/>
        <family val="2"/>
        <charset val="136"/>
      </rPr>
      <t>＞電腦＞程式設計</t>
    </r>
  </si>
  <si>
    <t>COM067000</t>
  </si>
  <si>
    <t>COMPUTERS / Hardware / General</t>
  </si>
  <si>
    <r>
      <rPr>
        <sz val="11"/>
        <rFont val="微軟正黑體"/>
        <family val="2"/>
        <charset val="136"/>
      </rPr>
      <t>電腦／硬體／總論</t>
    </r>
  </si>
  <si>
    <t xml:space="preserve"> &gt; Nonfiction &gt; Computers &gt; Computer Hardware &gt; Input-Output Equipment</t>
  </si>
  <si>
    <r>
      <rPr>
        <sz val="11"/>
        <color rgb="FF000000"/>
        <rFont val="微軟正黑體"/>
        <family val="2"/>
        <charset val="136"/>
      </rPr>
      <t>＞電腦＞電腦硬體＞輸入與輸出工具</t>
    </r>
  </si>
  <si>
    <t>COM050000</t>
  </si>
  <si>
    <t>COMPUTERS / Hardware / Personal Computers / General</t>
  </si>
  <si>
    <r>
      <rPr>
        <sz val="11"/>
        <rFont val="微軟正黑體"/>
        <family val="2"/>
        <charset val="136"/>
      </rPr>
      <t>電腦／硬體／個人電腦／總論</t>
    </r>
  </si>
  <si>
    <t xml:space="preserve"> &gt; Nonfiction &gt; Computers &gt; Computer Hardware &gt; Personal Computers</t>
  </si>
  <si>
    <r>
      <rPr>
        <sz val="11"/>
        <color rgb="FF000000"/>
        <rFont val="微軟正黑體"/>
        <family val="2"/>
        <charset val="136"/>
      </rPr>
      <t>＞電腦＞電腦硬體＞個人電腦</t>
    </r>
  </si>
  <si>
    <t>COM060130</t>
  </si>
  <si>
    <t>COMPUTERS / Web / Design</t>
  </si>
  <si>
    <r>
      <rPr>
        <sz val="11"/>
        <rFont val="微軟正黑體"/>
        <family val="2"/>
        <charset val="136"/>
      </rPr>
      <t>電腦／網路／設計</t>
    </r>
  </si>
  <si>
    <t xml:space="preserve"> &gt;Nonfiction &gt; Computers &gt; Internet &gt; Web Development &gt; Web Site Design</t>
  </si>
  <si>
    <r>
      <rPr>
        <sz val="11"/>
        <color rgb="FF000000"/>
        <rFont val="微軟正黑體"/>
        <family val="2"/>
        <charset val="136"/>
      </rPr>
      <t>＞電腦＞網際網路＞網路開發＞網站設計</t>
    </r>
  </si>
  <si>
    <t>COM060080</t>
  </si>
  <si>
    <t>COMPUTERS / Web / General</t>
  </si>
  <si>
    <r>
      <rPr>
        <sz val="11"/>
        <rFont val="微軟正黑體"/>
        <family val="2"/>
        <charset val="136"/>
      </rPr>
      <t>電腦／網路／總論</t>
    </r>
  </si>
  <si>
    <t xml:space="preserve"> &gt; Nonfiction &gt; Computers &gt; Internet</t>
  </si>
  <si>
    <r>
      <rPr>
        <sz val="11"/>
        <color rgb="FF000000"/>
        <rFont val="微軟正黑體"/>
        <family val="2"/>
        <charset val="136"/>
      </rPr>
      <t>＞電腦＞網際網路</t>
    </r>
  </si>
  <si>
    <t>COM012050</t>
  </si>
  <si>
    <t>COMPUTERS / Image Processing</t>
  </si>
  <si>
    <r>
      <rPr>
        <sz val="11"/>
        <rFont val="微軟正黑體"/>
        <family val="2"/>
        <charset val="136"/>
      </rPr>
      <t>電腦／影像處理</t>
    </r>
  </si>
  <si>
    <t>GAM013000</t>
  </si>
  <si>
    <t>GAMES / Video &amp; Electronic</t>
  </si>
  <si>
    <r>
      <rPr>
        <sz val="11"/>
        <rFont val="微軟正黑體"/>
        <family val="2"/>
        <charset val="136"/>
      </rPr>
      <t>遊戲／電視與電腦遊戲</t>
    </r>
  </si>
  <si>
    <t xml:space="preserve"> &gt; Nonfiction &gt; Entertainment &gt; Games &gt; Video &amp; Electronic</t>
  </si>
  <si>
    <r>
      <rPr>
        <sz val="11"/>
        <color rgb="FF000000"/>
        <rFont val="微軟正黑體"/>
        <family val="2"/>
        <charset val="136"/>
      </rPr>
      <t>＞娛樂＞遊戲＞電視與電腦遊戲</t>
    </r>
  </si>
  <si>
    <t>HEA041000</t>
  </si>
  <si>
    <t>HEALTH &amp; FITNESS / Pregnancy &amp; Childbirth</t>
  </si>
  <si>
    <r>
      <rPr>
        <sz val="11"/>
        <rFont val="微軟正黑體"/>
        <family val="2"/>
        <charset val="136"/>
      </rPr>
      <t>健康與保健／懷孕與生育</t>
    </r>
  </si>
  <si>
    <t>FAM034000</t>
  </si>
  <si>
    <t>FAMILY &amp; RELATIONSHIPS / Parenting / General</t>
  </si>
  <si>
    <r>
      <rPr>
        <sz val="11"/>
        <rFont val="微軟正黑體"/>
        <family val="2"/>
        <charset val="136"/>
      </rPr>
      <t>家庭與人際關係／子女教養／總論</t>
    </r>
  </si>
  <si>
    <t xml:space="preserve"> &gt; Nonfiction &gt; Family &amp; Relationships &gt; Parenting   </t>
  </si>
  <si>
    <r>
      <rPr>
        <sz val="11"/>
        <color rgb="FF000000"/>
        <rFont val="微軟正黑體"/>
        <family val="2"/>
        <charset val="136"/>
      </rPr>
      <t>＞家庭與人際關係＞家庭關係＞父母教養</t>
    </r>
  </si>
  <si>
    <t>JUV012040</t>
  </si>
  <si>
    <t>JUVENILE FICTION / Fairy Tales &amp; Folklore / Adaptations</t>
  </si>
  <si>
    <r>
      <rPr>
        <sz val="11"/>
        <rFont val="微軟正黑體"/>
        <family val="2"/>
        <charset val="136"/>
      </rPr>
      <t>青少年小說／童話與民俗故事／改編</t>
    </r>
  </si>
  <si>
    <t xml:space="preserve"> &gt; Kids &amp; Teens &gt; Fiction &gt; Fairy Tales</t>
  </si>
  <si>
    <r>
      <rPr>
        <sz val="11"/>
        <color rgb="FF000000"/>
        <rFont val="微軟正黑體"/>
        <family val="2"/>
        <charset val="136"/>
      </rPr>
      <t>＞小說＞童話故事</t>
    </r>
  </si>
  <si>
    <t>無專屬分類，須視主題而定</t>
  </si>
  <si>
    <t>JUV001000</t>
  </si>
  <si>
    <t>JUVENILE FICTION / Action &amp; Adventure / General</t>
  </si>
  <si>
    <r>
      <rPr>
        <sz val="11"/>
        <rFont val="微軟正黑體"/>
        <family val="2"/>
        <charset val="136"/>
      </rPr>
      <t>青少年小說／動作與冒險／總論</t>
    </r>
  </si>
  <si>
    <t xml:space="preserve"> &gt; Kids &amp; Teens &gt; Teen &gt; Action/Adventure</t>
  </si>
  <si>
    <r>
      <rPr>
        <sz val="11"/>
        <color rgb="FF000000"/>
        <rFont val="微軟正黑體"/>
        <family val="2"/>
        <charset val="136"/>
      </rPr>
      <t>＞少年＞動作／冒險</t>
    </r>
  </si>
  <si>
    <t>JUV007000</t>
  </si>
  <si>
    <t>JUVENILE FICTION / Classics</t>
  </si>
  <si>
    <r>
      <rPr>
        <sz val="11"/>
        <rFont val="微軟正黑體"/>
        <family val="2"/>
        <charset val="136"/>
      </rPr>
      <t>青少年小說／經典</t>
    </r>
  </si>
  <si>
    <t xml:space="preserve"> &gt; Kids &amp; Teens &gt; Teen &gt; General Fiction</t>
  </si>
  <si>
    <r>
      <rPr>
        <sz val="11"/>
        <color rgb="FF000000"/>
        <rFont val="微軟正黑體"/>
        <family val="2"/>
        <charset val="136"/>
      </rPr>
      <t>＞少年＞小說總論</t>
    </r>
  </si>
  <si>
    <t>JUV013000</t>
  </si>
  <si>
    <t xml:space="preserve">JUVENILE FICTION / Family / General </t>
  </si>
  <si>
    <r>
      <rPr>
        <sz val="11"/>
        <rFont val="微軟正黑體"/>
        <family val="2"/>
        <charset val="136"/>
      </rPr>
      <t>青少年小說／家庭／總論</t>
    </r>
  </si>
  <si>
    <t>JUV016000</t>
  </si>
  <si>
    <t>JUVENILE FICTION / Historical / General</t>
  </si>
  <si>
    <r>
      <rPr>
        <sz val="11"/>
        <rFont val="微軟正黑體"/>
        <family val="2"/>
        <charset val="136"/>
      </rPr>
      <t>青少年小說／歷史性／總論</t>
    </r>
  </si>
  <si>
    <t xml:space="preserve"> &gt; Kids &amp; Teens &gt; Fiction &gt; Historical</t>
  </si>
  <si>
    <r>
      <rPr>
        <sz val="11"/>
        <color rgb="FF000000"/>
        <rFont val="微軟正黑體"/>
        <family val="2"/>
        <charset val="136"/>
      </rPr>
      <t>＞小說＞歷史性</t>
    </r>
  </si>
  <si>
    <t>JUV028000</t>
  </si>
  <si>
    <t>JUVENILE FICTION / Mysteries &amp; Detective Stories</t>
  </si>
  <si>
    <r>
      <rPr>
        <sz val="11"/>
        <rFont val="微軟正黑體"/>
        <family val="2"/>
        <charset val="136"/>
      </rPr>
      <t>青少年小說／推理與偵探故事</t>
    </r>
  </si>
  <si>
    <t xml:space="preserve"> &gt; Kids &amp; Teens &gt; Fiction &gt; Mysteries and Detective Stories</t>
  </si>
  <si>
    <r>
      <rPr>
        <sz val="11"/>
        <color rgb="FF000000"/>
        <rFont val="微軟正黑體"/>
        <family val="2"/>
        <charset val="136"/>
      </rPr>
      <t>＞小說＞推理與偵探故事</t>
    </r>
  </si>
  <si>
    <t>JUV053000</t>
  </si>
  <si>
    <t>JUVENILE FICTION / Science Fiction</t>
  </si>
  <si>
    <r>
      <rPr>
        <sz val="11"/>
        <rFont val="微軟正黑體"/>
        <family val="2"/>
        <charset val="136"/>
      </rPr>
      <t>青少年小說／科幻</t>
    </r>
  </si>
  <si>
    <t xml:space="preserve"> &gt; Kids &amp; Teens &gt; Teen &gt; Science Fiction</t>
  </si>
  <si>
    <r>
      <rPr>
        <sz val="11"/>
        <color rgb="FF000000"/>
        <rFont val="微軟正黑體"/>
        <family val="2"/>
        <charset val="136"/>
      </rPr>
      <t>＞少年＞科幻小說</t>
    </r>
  </si>
  <si>
    <t>JUV038000</t>
  </si>
  <si>
    <t>JUVENILE FICTION / Short Stories</t>
  </si>
  <si>
    <r>
      <rPr>
        <sz val="11"/>
        <rFont val="微軟正黑體"/>
        <family val="2"/>
        <charset val="136"/>
      </rPr>
      <t>青少年小說／短篇故事</t>
    </r>
  </si>
  <si>
    <t xml:space="preserve"> &gt; Kids &amp; Teens &gt; Teen &gt; Short Stories</t>
  </si>
  <si>
    <r>
      <rPr>
        <sz val="11"/>
        <color rgb="FF000000"/>
        <rFont val="微軟正黑體"/>
        <family val="2"/>
        <charset val="136"/>
      </rPr>
      <t>＞少年＞短篇小說</t>
    </r>
  </si>
  <si>
    <t>JUV039000</t>
  </si>
  <si>
    <t xml:space="preserve">JUVENILE FICTION / Social Issues / General </t>
  </si>
  <si>
    <r>
      <rPr>
        <sz val="11"/>
        <rFont val="微軟正黑體"/>
        <family val="2"/>
        <charset val="136"/>
      </rPr>
      <t>青少年小說／社會議題／總論</t>
    </r>
  </si>
  <si>
    <t xml:space="preserve"> &gt; Kids &amp; Teens &gt; Teen &gt; Social Issues</t>
  </si>
  <si>
    <r>
      <rPr>
        <sz val="11"/>
        <color rgb="FF000000"/>
        <rFont val="微軟正黑體"/>
        <family val="2"/>
        <charset val="136"/>
      </rPr>
      <t>＞少年＞社會議題</t>
    </r>
  </si>
  <si>
    <t>CGN000000</t>
  </si>
  <si>
    <t>COMICS &amp; GRAPHIC NOVELS / General</t>
  </si>
  <si>
    <r>
      <rPr>
        <sz val="11"/>
        <rFont val="微軟正黑體"/>
        <family val="2"/>
        <charset val="136"/>
      </rPr>
      <t>漫畫與圖像小說／普通</t>
    </r>
  </si>
  <si>
    <t xml:space="preserve"> &gt; Comics &amp; Graphic Novels</t>
  </si>
  <si>
    <t>JNF062010</t>
  </si>
  <si>
    <t>JUVENILE NONFICTION / Comics &amp; Graphic Novels </t>
  </si>
  <si>
    <r>
      <rPr>
        <sz val="11"/>
        <rFont val="微軟正黑體"/>
        <family val="2"/>
        <charset val="136"/>
      </rPr>
      <t>青少年非小說／漫畫與圖像小說</t>
    </r>
  </si>
  <si>
    <t xml:space="preserve"> &gt; Kids &amp; Teens &gt; Comics, Graphic Novels &amp; Manga &gt; Biography</t>
  </si>
  <si>
    <r>
      <rPr>
        <sz val="11"/>
        <color rgb="FF000000"/>
        <rFont val="微軟正黑體"/>
        <family val="2"/>
        <charset val="136"/>
      </rPr>
      <t>＞漫畫、圖像小說與日本漫畫＞傳紀</t>
    </r>
  </si>
  <si>
    <t>YAF035000</t>
  </si>
  <si>
    <t>Light Novel</t>
  </si>
  <si>
    <r>
      <rPr>
        <sz val="11"/>
        <rFont val="微軟正黑體"/>
        <family val="2"/>
        <charset val="136"/>
      </rPr>
      <t>輕小說</t>
    </r>
  </si>
  <si>
    <t>FOR007000</t>
  </si>
  <si>
    <t>FOREIGN LANGUAGE STUDY / English as a Second Language</t>
  </si>
  <si>
    <r>
      <rPr>
        <sz val="11"/>
        <rFont val="微軟正黑體"/>
        <family val="2"/>
        <charset val="136"/>
      </rPr>
      <t>外語學習／以英語為外語</t>
    </r>
  </si>
  <si>
    <t xml:space="preserve"> &gt; Nonfiction &gt; Reference &amp; Language &gt; Study Aids &gt; ESL</t>
  </si>
  <si>
    <r>
      <rPr>
        <sz val="11"/>
        <color rgb="FF000000"/>
        <rFont val="微軟正黑體"/>
        <family val="2"/>
        <charset val="136"/>
      </rPr>
      <t>＞參考與語言＞學習輔助＞以英語為外語</t>
    </r>
  </si>
  <si>
    <t>FOR014000</t>
  </si>
  <si>
    <t>FOREIGN LANGUAGE STUDY / Japanese</t>
  </si>
  <si>
    <r>
      <rPr>
        <sz val="11"/>
        <rFont val="微軟正黑體"/>
        <family val="2"/>
        <charset val="136"/>
      </rPr>
      <t>外語學習／日語</t>
    </r>
  </si>
  <si>
    <t xml:space="preserve"> &gt; Nonfiction &gt; Reference &amp; Language &gt; Foreign Languages &gt; Japanese</t>
  </si>
  <si>
    <r>
      <rPr>
        <sz val="11"/>
        <color rgb="FF000000"/>
        <rFont val="微軟正黑體"/>
        <family val="2"/>
        <charset val="136"/>
      </rPr>
      <t>＞參考與語言＞外語＞日語</t>
    </r>
  </si>
  <si>
    <t>FOR015000</t>
  </si>
  <si>
    <t>FOREIGN LANGUAGE STUDY / Korean</t>
  </si>
  <si>
    <r>
      <rPr>
        <sz val="11"/>
        <rFont val="微軟正黑體"/>
        <family val="2"/>
        <charset val="136"/>
      </rPr>
      <t>外語學習／韓語</t>
    </r>
  </si>
  <si>
    <t xml:space="preserve"> &gt; Nonfiction &gt; Reference &amp; Language &gt; Foreign Languages &gt; Korean</t>
  </si>
  <si>
    <r>
      <rPr>
        <sz val="11"/>
        <color rgb="FF000000"/>
        <rFont val="微軟正黑體"/>
        <family val="2"/>
        <charset val="136"/>
      </rPr>
      <t>＞參考與語言＞外語＞韓語</t>
    </r>
  </si>
  <si>
    <t>FOR000000</t>
  </si>
  <si>
    <t>FOREIGN LANGUAGE STUDY / General</t>
  </si>
  <si>
    <r>
      <rPr>
        <sz val="11"/>
        <rFont val="微軟正黑體"/>
        <family val="2"/>
        <charset val="136"/>
      </rPr>
      <t>外語學習／總論</t>
    </r>
  </si>
  <si>
    <t xml:space="preserve"> &gt; Nonfiction &gt; Reference &amp; Language &gt; Foreign Languages</t>
  </si>
  <si>
    <r>
      <rPr>
        <sz val="11"/>
        <color rgb="FF000000"/>
        <rFont val="微軟正黑體"/>
        <family val="2"/>
        <charset val="136"/>
      </rPr>
      <t>＞參考與語言＞外語</t>
    </r>
  </si>
  <si>
    <t>FOR026000</t>
  </si>
  <si>
    <t>FOREIGN LANGUAGE STUDY / Spanish</t>
  </si>
  <si>
    <r>
      <rPr>
        <sz val="11"/>
        <rFont val="微軟正黑體"/>
        <family val="2"/>
        <charset val="136"/>
      </rPr>
      <t>外語學習／西班牙語</t>
    </r>
  </si>
  <si>
    <t xml:space="preserve"> &gt; Nonfiction &gt; Reference &amp; Language &gt; Foreign Languages &gt; Spanish</t>
  </si>
  <si>
    <r>
      <rPr>
        <sz val="11"/>
        <color rgb="FF000000"/>
        <rFont val="微軟正黑體"/>
        <family val="2"/>
        <charset val="136"/>
      </rPr>
      <t>＞參考與語言＞外語＞西班牙語</t>
    </r>
  </si>
  <si>
    <t>FOR008000</t>
  </si>
  <si>
    <t>FOREIGN LANGUAGE STUDY / French</t>
  </si>
  <si>
    <r>
      <rPr>
        <sz val="11"/>
        <rFont val="微軟正黑體"/>
        <family val="2"/>
        <charset val="136"/>
      </rPr>
      <t>外語學習／法語</t>
    </r>
  </si>
  <si>
    <t xml:space="preserve"> &gt; Nonfiction &gt; Reference &amp; Language &gt; French Language</t>
  </si>
  <si>
    <r>
      <rPr>
        <sz val="11"/>
        <color rgb="FF000000"/>
        <rFont val="微軟正黑體"/>
        <family val="2"/>
        <charset val="136"/>
      </rPr>
      <t>＞參考與語言＞法語</t>
    </r>
  </si>
  <si>
    <t>FOR013000</t>
  </si>
  <si>
    <t>FOREIGN LANGUAGE STUDY / Italian</t>
  </si>
  <si>
    <r>
      <rPr>
        <sz val="11"/>
        <rFont val="微軟正黑體"/>
        <family val="2"/>
        <charset val="136"/>
      </rPr>
      <t>外語學習／義大利語</t>
    </r>
  </si>
  <si>
    <t xml:space="preserve"> &gt; Nonfiction &gt; Reference &amp; Language &gt; Foreign Languages &gt; Italian</t>
  </si>
  <si>
    <r>
      <rPr>
        <sz val="11"/>
        <color rgb="FF000000"/>
        <rFont val="微軟正黑體"/>
        <family val="2"/>
        <charset val="136"/>
      </rPr>
      <t>＞參考與語言＞外語＞義大利語</t>
    </r>
  </si>
  <si>
    <r>
      <rPr>
        <sz val="12"/>
        <color rgb="FFFFFFFF"/>
        <rFont val="微軟正黑體"/>
        <family val="2"/>
        <charset val="136"/>
      </rPr>
      <t>主分類</t>
    </r>
    <phoneticPr fontId="40" type="noConversion"/>
  </si>
  <si>
    <r>
      <rPr>
        <sz val="12"/>
        <color rgb="FFFFFFFF"/>
        <rFont val="微軟正黑體"/>
        <family val="2"/>
        <charset val="136"/>
      </rPr>
      <t>子分類</t>
    </r>
    <r>
      <rPr>
        <sz val="12"/>
        <color rgb="FFFFFFFF"/>
        <rFont val="Calibri"/>
        <family val="2"/>
      </rPr>
      <t>1</t>
    </r>
    <phoneticPr fontId="40" type="noConversion"/>
  </si>
  <si>
    <r>
      <rPr>
        <sz val="12"/>
        <color rgb="FFFFFFFF"/>
        <rFont val="微軟正黑體"/>
        <family val="2"/>
        <charset val="136"/>
      </rPr>
      <t>子分類</t>
    </r>
    <r>
      <rPr>
        <sz val="12"/>
        <color rgb="FFFFFFFF"/>
        <rFont val="Calibri"/>
        <family val="2"/>
      </rPr>
      <t>2</t>
    </r>
    <phoneticPr fontId="40" type="noConversion"/>
  </si>
  <si>
    <r>
      <rPr>
        <sz val="12"/>
        <color rgb="FF000000"/>
        <rFont val="微軟正黑體"/>
        <family val="2"/>
        <charset val="136"/>
      </rPr>
      <t>商管理財</t>
    </r>
    <phoneticPr fontId="40" type="noConversion"/>
  </si>
  <si>
    <r>
      <rPr>
        <sz val="12"/>
        <color rgb="FF000000"/>
        <rFont val="微軟正黑體"/>
        <family val="2"/>
        <charset val="136"/>
      </rPr>
      <t>商業投資</t>
    </r>
    <phoneticPr fontId="40" type="noConversion"/>
  </si>
  <si>
    <r>
      <rPr>
        <sz val="12"/>
        <color rgb="FF000000"/>
        <rFont val="微軟正黑體"/>
        <family val="2"/>
        <charset val="136"/>
      </rPr>
      <t>財經企管</t>
    </r>
    <phoneticPr fontId="40" type="noConversion"/>
  </si>
  <si>
    <r>
      <rPr>
        <sz val="12"/>
        <color rgb="FF000000"/>
        <rFont val="微軟正黑體"/>
        <family val="2"/>
        <charset val="136"/>
      </rPr>
      <t>投資理財</t>
    </r>
    <phoneticPr fontId="40" type="noConversion"/>
  </si>
  <si>
    <r>
      <rPr>
        <sz val="12"/>
        <color rgb="FF000000"/>
        <rFont val="微軟正黑體"/>
        <family val="2"/>
        <charset val="136"/>
      </rPr>
      <t>行銷／廣告／業務</t>
    </r>
    <phoneticPr fontId="40" type="noConversion"/>
  </si>
  <si>
    <r>
      <rPr>
        <sz val="12"/>
        <color rgb="FF000000"/>
        <rFont val="微軟正黑體"/>
        <family val="2"/>
        <charset val="136"/>
      </rPr>
      <t>行銷</t>
    </r>
    <phoneticPr fontId="40" type="noConversion"/>
  </si>
  <si>
    <r>
      <rPr>
        <sz val="12"/>
        <color rgb="FF000000"/>
        <rFont val="微軟正黑體"/>
        <family val="2"/>
        <charset val="136"/>
      </rPr>
      <t>廣告</t>
    </r>
    <phoneticPr fontId="40" type="noConversion"/>
  </si>
  <si>
    <r>
      <rPr>
        <sz val="12"/>
        <color rgb="FF000000"/>
        <rFont val="微軟正黑體"/>
        <family val="2"/>
        <charset val="136"/>
      </rPr>
      <t>業務／傳銷</t>
    </r>
    <phoneticPr fontId="40" type="noConversion"/>
  </si>
  <si>
    <r>
      <rPr>
        <sz val="11"/>
        <color rgb="FF000000"/>
        <rFont val="微軟正黑體"/>
        <family val="2"/>
        <charset val="136"/>
      </rPr>
      <t>＞商業與金融＞行銷與銷售＞推銷與販賣</t>
    </r>
    <phoneticPr fontId="40" type="noConversion"/>
  </si>
  <si>
    <r>
      <rPr>
        <sz val="12"/>
        <color rgb="FF000000"/>
        <rFont val="微軟正黑體"/>
        <family val="2"/>
        <charset val="136"/>
      </rPr>
      <t>管理與領導</t>
    </r>
    <phoneticPr fontId="40" type="noConversion"/>
  </si>
  <si>
    <r>
      <rPr>
        <sz val="12"/>
        <color rgb="FF000000"/>
        <rFont val="微軟正黑體"/>
        <family val="2"/>
        <charset val="136"/>
      </rPr>
      <t>成功法</t>
    </r>
    <phoneticPr fontId="40" type="noConversion"/>
  </si>
  <si>
    <r>
      <rPr>
        <sz val="12"/>
        <color rgb="FF000000"/>
        <rFont val="微軟正黑體"/>
        <family val="2"/>
        <charset val="136"/>
      </rPr>
      <t>職業</t>
    </r>
    <phoneticPr fontId="40" type="noConversion"/>
  </si>
  <si>
    <r>
      <rPr>
        <sz val="12"/>
        <color rgb="FF000000"/>
        <rFont val="微軟正黑體"/>
        <family val="2"/>
        <charset val="136"/>
      </rPr>
      <t>求職</t>
    </r>
    <phoneticPr fontId="40" type="noConversion"/>
  </si>
  <si>
    <r>
      <rPr>
        <sz val="12"/>
        <color rgb="FF000000"/>
        <rFont val="微軟正黑體"/>
        <family val="2"/>
        <charset val="136"/>
      </rPr>
      <t>職涯規劃</t>
    </r>
    <phoneticPr fontId="40" type="noConversion"/>
  </si>
  <si>
    <r>
      <rPr>
        <sz val="12"/>
        <color rgb="FF000000"/>
        <rFont val="微軟正黑體"/>
        <family val="2"/>
        <charset val="136"/>
      </rPr>
      <t>電子商務</t>
    </r>
    <phoneticPr fontId="40" type="noConversion"/>
  </si>
  <si>
    <r>
      <rPr>
        <sz val="12"/>
        <color rgb="FF000000"/>
        <rFont val="微軟正黑體"/>
        <family val="2"/>
        <charset val="136"/>
      </rPr>
      <t>客戶關係</t>
    </r>
    <phoneticPr fontId="40" type="noConversion"/>
  </si>
  <si>
    <r>
      <rPr>
        <sz val="12"/>
        <color rgb="FF000000"/>
        <rFont val="微軟正黑體"/>
        <family val="2"/>
        <charset val="136"/>
      </rPr>
      <t>經濟／趨勢</t>
    </r>
    <phoneticPr fontId="40" type="noConversion"/>
  </si>
  <si>
    <r>
      <rPr>
        <sz val="12"/>
        <color rgb="FF000000"/>
        <rFont val="微軟正黑體"/>
        <family val="2"/>
        <charset val="136"/>
      </rPr>
      <t>經濟學</t>
    </r>
    <phoneticPr fontId="40" type="noConversion"/>
  </si>
  <si>
    <r>
      <rPr>
        <sz val="12"/>
        <color rgb="FF000000"/>
        <rFont val="微軟正黑體"/>
        <family val="2"/>
        <charset val="136"/>
      </rPr>
      <t>全球經濟</t>
    </r>
    <phoneticPr fontId="40" type="noConversion"/>
  </si>
  <si>
    <r>
      <rPr>
        <sz val="12"/>
        <color rgb="FF000000"/>
        <rFont val="微軟正黑體"/>
        <family val="2"/>
        <charset val="136"/>
      </rPr>
      <t>兩岸經貿</t>
    </r>
    <phoneticPr fontId="40" type="noConversion"/>
  </si>
  <si>
    <r>
      <rPr>
        <sz val="12"/>
        <color rgb="FF000000"/>
        <rFont val="微軟正黑體"/>
        <family val="2"/>
        <charset val="136"/>
      </rPr>
      <t>觀念／趨勢</t>
    </r>
    <phoneticPr fontId="40" type="noConversion"/>
  </si>
  <si>
    <r>
      <rPr>
        <sz val="12"/>
        <color rgb="FF000000"/>
        <rFont val="微軟正黑體"/>
        <family val="2"/>
        <charset val="136"/>
      </rPr>
      <t>金融</t>
    </r>
    <phoneticPr fontId="40" type="noConversion"/>
  </si>
  <si>
    <r>
      <rPr>
        <sz val="12"/>
        <color rgb="FF000000"/>
        <rFont val="微軟正黑體"/>
        <family val="2"/>
        <charset val="136"/>
      </rPr>
      <t>貨幣</t>
    </r>
    <phoneticPr fontId="40" type="noConversion"/>
  </si>
  <si>
    <r>
      <rPr>
        <sz val="12"/>
        <color rgb="FF000000"/>
        <rFont val="微軟正黑體"/>
        <family val="2"/>
        <charset val="136"/>
      </rPr>
      <t>國際貿易</t>
    </r>
    <phoneticPr fontId="40" type="noConversion"/>
  </si>
  <si>
    <r>
      <rPr>
        <sz val="12"/>
        <color rgb="FF000000"/>
        <rFont val="微軟正黑體"/>
        <family val="2"/>
        <charset val="136"/>
      </rPr>
      <t>會計／統計</t>
    </r>
    <phoneticPr fontId="40" type="noConversion"/>
  </si>
  <si>
    <r>
      <rPr>
        <sz val="12"/>
        <color rgb="FF000000"/>
        <rFont val="微軟正黑體"/>
        <family val="2"/>
        <charset val="136"/>
      </rPr>
      <t>會計</t>
    </r>
    <phoneticPr fontId="40" type="noConversion"/>
  </si>
  <si>
    <r>
      <rPr>
        <sz val="12"/>
        <color rgb="FF000000"/>
        <rFont val="微軟正黑體"/>
        <family val="2"/>
        <charset val="136"/>
      </rPr>
      <t>統計</t>
    </r>
    <phoneticPr fontId="40" type="noConversion"/>
  </si>
  <si>
    <r>
      <rPr>
        <sz val="12"/>
        <color rgb="FF000000"/>
        <rFont val="微軟正黑體"/>
        <family val="2"/>
        <charset val="136"/>
      </rPr>
      <t>文學小說</t>
    </r>
    <phoneticPr fontId="40" type="noConversion"/>
  </si>
  <si>
    <r>
      <rPr>
        <sz val="12"/>
        <color rgb="FF000000"/>
        <rFont val="微軟正黑體"/>
        <family val="2"/>
        <charset val="136"/>
      </rPr>
      <t>華文創作</t>
    </r>
    <phoneticPr fontId="40" type="noConversion"/>
  </si>
  <si>
    <r>
      <rPr>
        <sz val="12"/>
        <color rgb="FF000000"/>
        <rFont val="微軟正黑體"/>
        <family val="2"/>
        <charset val="136"/>
      </rPr>
      <t>散文</t>
    </r>
    <phoneticPr fontId="40" type="noConversion"/>
  </si>
  <si>
    <r>
      <rPr>
        <sz val="12"/>
        <color rgb="FF000000"/>
        <rFont val="微軟正黑體"/>
        <family val="2"/>
        <charset val="136"/>
      </rPr>
      <t>無專屬分類，須視主題而定</t>
    </r>
    <phoneticPr fontId="40" type="noConversion"/>
  </si>
  <si>
    <r>
      <rPr>
        <sz val="12"/>
        <color rgb="FF000000"/>
        <rFont val="微軟正黑體"/>
        <family val="2"/>
        <charset val="136"/>
      </rPr>
      <t>小說</t>
    </r>
    <phoneticPr fontId="40" type="noConversion"/>
  </si>
  <si>
    <r>
      <rPr>
        <sz val="12"/>
        <color rgb="FF000000"/>
        <rFont val="微軟正黑體"/>
        <family val="2"/>
        <charset val="136"/>
      </rPr>
      <t>翻譯文學</t>
    </r>
    <phoneticPr fontId="40" type="noConversion"/>
  </si>
  <si>
    <r>
      <rPr>
        <sz val="12"/>
        <color rgb="FF000000"/>
        <rFont val="微軟正黑體"/>
        <family val="2"/>
        <charset val="136"/>
      </rPr>
      <t>經典文學</t>
    </r>
    <phoneticPr fontId="40" type="noConversion"/>
  </si>
  <si>
    <r>
      <rPr>
        <sz val="12"/>
        <color rgb="FF000000"/>
        <rFont val="微軟正黑體"/>
        <family val="2"/>
        <charset val="136"/>
      </rPr>
      <t>羅曼史／愛情小說</t>
    </r>
    <phoneticPr fontId="40" type="noConversion"/>
  </si>
  <si>
    <r>
      <rPr>
        <sz val="11"/>
        <color rgb="FF000000"/>
        <rFont val="微軟正黑體"/>
        <family val="2"/>
        <charset val="136"/>
      </rPr>
      <t>＞愛情</t>
    </r>
    <phoneticPr fontId="40" type="noConversion"/>
  </si>
  <si>
    <r>
      <rPr>
        <sz val="12"/>
        <color rgb="FF000000"/>
        <rFont val="微軟正黑體"/>
        <family val="2"/>
        <charset val="136"/>
      </rPr>
      <t>奇幻小說</t>
    </r>
    <phoneticPr fontId="40" type="noConversion"/>
  </si>
  <si>
    <r>
      <rPr>
        <sz val="11"/>
        <color rgb="FF000000"/>
        <rFont val="微軟正黑體"/>
        <family val="2"/>
        <charset val="136"/>
      </rPr>
      <t>＞科幻小說與奇幻小說</t>
    </r>
    <phoneticPr fontId="40" type="noConversion"/>
  </si>
  <si>
    <r>
      <rPr>
        <sz val="12"/>
        <color rgb="FF000000"/>
        <rFont val="微軟正黑體"/>
        <family val="2"/>
        <charset val="136"/>
      </rPr>
      <t>科幻小說</t>
    </r>
    <phoneticPr fontId="40" type="noConversion"/>
  </si>
  <si>
    <r>
      <rPr>
        <sz val="12"/>
        <color rgb="FF000000"/>
        <rFont val="微軟正黑體"/>
        <family val="2"/>
        <charset val="136"/>
      </rPr>
      <t>歷史／武俠小說</t>
    </r>
    <phoneticPr fontId="40" type="noConversion"/>
  </si>
  <si>
    <r>
      <rPr>
        <sz val="12"/>
        <color rgb="FF000000"/>
        <rFont val="微軟正黑體"/>
        <family val="2"/>
        <charset val="136"/>
      </rPr>
      <t>飲食文學</t>
    </r>
    <phoneticPr fontId="40" type="noConversion"/>
  </si>
  <si>
    <r>
      <rPr>
        <sz val="12"/>
        <color rgb="FF000000"/>
        <rFont val="微軟正黑體"/>
        <family val="2"/>
        <charset val="136"/>
      </rPr>
      <t>驚悚／恐怖小說</t>
    </r>
    <phoneticPr fontId="40" type="noConversion"/>
  </si>
  <si>
    <r>
      <rPr>
        <sz val="12"/>
        <color rgb="FF000000"/>
        <rFont val="微軟正黑體"/>
        <family val="2"/>
        <charset val="136"/>
      </rPr>
      <t>目前無對應分類可使用，在此提供暫用參考建議分類</t>
    </r>
    <phoneticPr fontId="40" type="noConversion"/>
  </si>
  <si>
    <r>
      <rPr>
        <sz val="12"/>
        <color rgb="FF000000"/>
        <rFont val="微軟正黑體"/>
        <family val="2"/>
        <charset val="136"/>
      </rPr>
      <t>旅遊文學</t>
    </r>
    <phoneticPr fontId="40" type="noConversion"/>
  </si>
  <si>
    <r>
      <rPr>
        <sz val="11"/>
        <color rgb="FF000000"/>
        <rFont val="微軟正黑體"/>
        <family val="2"/>
        <charset val="136"/>
      </rPr>
      <t>＞非小說</t>
    </r>
    <phoneticPr fontId="40" type="noConversion"/>
  </si>
  <si>
    <r>
      <rPr>
        <sz val="12"/>
        <color rgb="FF000000"/>
        <rFont val="微軟正黑體"/>
        <family val="2"/>
        <charset val="136"/>
      </rPr>
      <t>文學研究／評論</t>
    </r>
    <phoneticPr fontId="40" type="noConversion"/>
  </si>
  <si>
    <r>
      <rPr>
        <sz val="12"/>
        <color rgb="FF000000"/>
        <rFont val="微軟正黑體"/>
        <family val="2"/>
        <charset val="136"/>
      </rPr>
      <t>戲劇</t>
    </r>
    <phoneticPr fontId="40" type="noConversion"/>
  </si>
  <si>
    <r>
      <rPr>
        <sz val="12"/>
        <color rgb="FF000000"/>
        <rFont val="微軟正黑體"/>
        <family val="2"/>
        <charset val="136"/>
      </rPr>
      <t>詩</t>
    </r>
    <phoneticPr fontId="40" type="noConversion"/>
  </si>
  <si>
    <r>
      <rPr>
        <sz val="12"/>
        <color rgb="FF000000"/>
        <rFont val="微軟正黑體"/>
        <family val="2"/>
        <charset val="136"/>
      </rPr>
      <t>影視作品改編</t>
    </r>
    <phoneticPr fontId="40" type="noConversion"/>
  </si>
  <si>
    <r>
      <rPr>
        <sz val="12"/>
        <color rgb="FF000000"/>
        <rFont val="微軟正黑體"/>
        <family val="2"/>
        <charset val="136"/>
      </rPr>
      <t>推理懸疑</t>
    </r>
    <phoneticPr fontId="40" type="noConversion"/>
  </si>
  <si>
    <r>
      <rPr>
        <sz val="12"/>
        <color rgb="FF000000"/>
        <rFont val="微軟正黑體"/>
        <family val="2"/>
        <charset val="136"/>
      </rPr>
      <t>歐美推理</t>
    </r>
    <phoneticPr fontId="40" type="noConversion"/>
  </si>
  <si>
    <r>
      <rPr>
        <sz val="11"/>
        <rFont val="微軟正黑體"/>
        <family val="2"/>
        <charset val="136"/>
      </rPr>
      <t>小說／神祕與偵探／總論</t>
    </r>
    <phoneticPr fontId="40" type="noConversion"/>
  </si>
  <si>
    <r>
      <rPr>
        <sz val="11"/>
        <color rgb="FF000000"/>
        <rFont val="微軟正黑體"/>
        <family val="2"/>
        <charset val="136"/>
      </rPr>
      <t>＞神祕與懸疑</t>
    </r>
    <phoneticPr fontId="40" type="noConversion"/>
  </si>
  <si>
    <r>
      <rPr>
        <sz val="12"/>
        <color rgb="FF000000"/>
        <rFont val="微軟正黑體"/>
        <family val="2"/>
        <charset val="136"/>
      </rPr>
      <t>日本推理</t>
    </r>
    <phoneticPr fontId="40" type="noConversion"/>
  </si>
  <si>
    <r>
      <rPr>
        <sz val="12"/>
        <color rgb="FF000000"/>
        <rFont val="微軟正黑體"/>
        <family val="2"/>
        <charset val="136"/>
      </rPr>
      <t>華文推理</t>
    </r>
    <phoneticPr fontId="40" type="noConversion"/>
  </si>
  <si>
    <r>
      <rPr>
        <sz val="12"/>
        <color rgb="FF000000"/>
        <rFont val="微軟正黑體"/>
        <family val="2"/>
        <charset val="136"/>
      </rPr>
      <t>犯罪小說</t>
    </r>
    <phoneticPr fontId="40" type="noConversion"/>
  </si>
  <si>
    <r>
      <rPr>
        <sz val="12"/>
        <color rgb="FF000000"/>
        <rFont val="微軟正黑體"/>
        <family val="2"/>
        <charset val="136"/>
      </rPr>
      <t>懸疑小說</t>
    </r>
    <phoneticPr fontId="40" type="noConversion"/>
  </si>
  <si>
    <r>
      <rPr>
        <sz val="12"/>
        <color rgb="FF000000"/>
        <rFont val="微軟正黑體"/>
        <family val="2"/>
        <charset val="136"/>
      </rPr>
      <t>心靈健康</t>
    </r>
    <phoneticPr fontId="40" type="noConversion"/>
  </si>
  <si>
    <r>
      <rPr>
        <sz val="12"/>
        <color rgb="FF000000"/>
        <rFont val="微軟正黑體"/>
        <family val="2"/>
        <charset val="136"/>
      </rPr>
      <t>心理勵志</t>
    </r>
    <phoneticPr fontId="40" type="noConversion"/>
  </si>
  <si>
    <r>
      <rPr>
        <sz val="12"/>
        <color rgb="FF000000"/>
        <rFont val="微軟正黑體"/>
        <family val="2"/>
        <charset val="136"/>
      </rPr>
      <t>心靈成長</t>
    </r>
    <phoneticPr fontId="40" type="noConversion"/>
  </si>
  <si>
    <r>
      <rPr>
        <sz val="12"/>
        <color rgb="FF000000"/>
        <rFont val="微軟正黑體"/>
        <family val="2"/>
        <charset val="136"/>
      </rPr>
      <t>人際關係</t>
    </r>
    <phoneticPr fontId="40" type="noConversion"/>
  </si>
  <si>
    <r>
      <rPr>
        <sz val="12"/>
        <color rgb="FF000000"/>
        <rFont val="微軟正黑體"/>
        <family val="2"/>
        <charset val="136"/>
      </rPr>
      <t>兩性關係</t>
    </r>
    <phoneticPr fontId="40" type="noConversion"/>
  </si>
  <si>
    <r>
      <rPr>
        <sz val="11"/>
        <color rgb="FF000000"/>
        <rFont val="微軟正黑體"/>
        <family val="2"/>
        <charset val="136"/>
      </rPr>
      <t>＞家庭與人際關係＞家庭關係＞愛情</t>
    </r>
    <phoneticPr fontId="40" type="noConversion"/>
  </si>
  <si>
    <r>
      <rPr>
        <sz val="12"/>
        <color rgb="FF000000"/>
        <rFont val="微軟正黑體"/>
        <family val="2"/>
        <charset val="136"/>
      </rPr>
      <t>心理學</t>
    </r>
    <phoneticPr fontId="40" type="noConversion"/>
  </si>
  <si>
    <r>
      <rPr>
        <sz val="12"/>
        <color rgb="FF000000"/>
        <rFont val="微軟正黑體"/>
        <family val="2"/>
        <charset val="136"/>
      </rPr>
      <t>心理諮商／治療</t>
    </r>
    <phoneticPr fontId="40" type="noConversion"/>
  </si>
  <si>
    <r>
      <rPr>
        <sz val="12"/>
        <color rgb="FF000000"/>
        <rFont val="微軟正黑體"/>
        <family val="2"/>
        <charset val="136"/>
      </rPr>
      <t>真實人生故事／散文</t>
    </r>
    <phoneticPr fontId="40" type="noConversion"/>
  </si>
  <si>
    <r>
      <rPr>
        <sz val="12"/>
        <color rgb="FF000000"/>
        <rFont val="微軟正黑體"/>
        <family val="2"/>
        <charset val="136"/>
      </rPr>
      <t>健康醫學</t>
    </r>
    <phoneticPr fontId="40" type="noConversion"/>
  </si>
  <si>
    <r>
      <rPr>
        <sz val="12"/>
        <color rgb="FF000000"/>
        <rFont val="微軟正黑體"/>
        <family val="2"/>
        <charset val="136"/>
      </rPr>
      <t>疾病百科</t>
    </r>
    <phoneticPr fontId="40" type="noConversion"/>
  </si>
  <si>
    <r>
      <rPr>
        <sz val="12"/>
        <color rgb="FF000000"/>
        <rFont val="微軟正黑體"/>
        <family val="2"/>
        <charset val="136"/>
      </rPr>
      <t>保健養生</t>
    </r>
    <phoneticPr fontId="40" type="noConversion"/>
  </si>
  <si>
    <r>
      <rPr>
        <sz val="12"/>
        <color rgb="FF000000"/>
        <rFont val="微軟正黑體"/>
        <family val="2"/>
        <charset val="136"/>
      </rPr>
      <t>飲食保健</t>
    </r>
    <phoneticPr fontId="40" type="noConversion"/>
  </si>
  <si>
    <r>
      <rPr>
        <sz val="12"/>
        <color rgb="FF000000"/>
        <rFont val="微軟正黑體"/>
        <family val="2"/>
        <charset val="136"/>
      </rPr>
      <t>家庭醫學</t>
    </r>
    <phoneticPr fontId="40" type="noConversion"/>
  </si>
  <si>
    <r>
      <rPr>
        <sz val="12"/>
        <color rgb="FF000000"/>
        <rFont val="微軟正黑體"/>
        <family val="2"/>
        <charset val="136"/>
      </rPr>
      <t>運動</t>
    </r>
    <phoneticPr fontId="40" type="noConversion"/>
  </si>
  <si>
    <r>
      <rPr>
        <sz val="11"/>
        <rFont val="微軟正黑體"/>
        <family val="2"/>
        <charset val="136"/>
      </rPr>
      <t>健康與保健／瑜珈</t>
    </r>
    <phoneticPr fontId="40" type="noConversion"/>
  </si>
  <si>
    <r>
      <rPr>
        <sz val="12"/>
        <color rgb="FF000000"/>
        <rFont val="微軟正黑體"/>
        <family val="2"/>
        <charset val="136"/>
      </rPr>
      <t>美容美體</t>
    </r>
    <phoneticPr fontId="40" type="noConversion"/>
  </si>
  <si>
    <r>
      <rPr>
        <sz val="12"/>
        <color rgb="FF000000"/>
        <rFont val="微軟正黑體"/>
        <family val="2"/>
        <charset val="136"/>
      </rPr>
      <t>宗教</t>
    </r>
    <phoneticPr fontId="40" type="noConversion"/>
  </si>
  <si>
    <r>
      <rPr>
        <sz val="12"/>
        <color rgb="FF000000"/>
        <rFont val="微軟正黑體"/>
        <family val="2"/>
        <charset val="136"/>
      </rPr>
      <t>佛教</t>
    </r>
    <phoneticPr fontId="40" type="noConversion"/>
  </si>
  <si>
    <r>
      <rPr>
        <sz val="12"/>
        <color rgb="FF000000"/>
        <rFont val="微軟正黑體"/>
        <family val="2"/>
        <charset val="136"/>
      </rPr>
      <t>基督教</t>
    </r>
    <phoneticPr fontId="40" type="noConversion"/>
  </si>
  <si>
    <r>
      <rPr>
        <sz val="12"/>
        <color rgb="FF000000"/>
        <rFont val="微軟正黑體"/>
        <family val="2"/>
        <charset val="136"/>
      </rPr>
      <t>其他各教</t>
    </r>
    <phoneticPr fontId="40" type="noConversion"/>
  </si>
  <si>
    <r>
      <rPr>
        <sz val="12"/>
        <color rgb="FF000000"/>
        <rFont val="微軟正黑體"/>
        <family val="2"/>
        <charset val="136"/>
      </rPr>
      <t>其他宗教相關</t>
    </r>
    <phoneticPr fontId="40" type="noConversion"/>
  </si>
  <si>
    <r>
      <rPr>
        <sz val="12"/>
        <color rgb="FF000000"/>
        <rFont val="微軟正黑體"/>
        <family val="2"/>
        <charset val="136"/>
      </rPr>
      <t>生活休閒</t>
    </r>
    <phoneticPr fontId="40" type="noConversion"/>
  </si>
  <si>
    <r>
      <rPr>
        <sz val="12"/>
        <color rgb="FF000000"/>
        <rFont val="微軟正黑體"/>
        <family val="2"/>
        <charset val="136"/>
      </rPr>
      <t>旅遊</t>
    </r>
    <phoneticPr fontId="40" type="noConversion"/>
  </si>
  <si>
    <r>
      <rPr>
        <sz val="12"/>
        <color rgb="FF000000"/>
        <rFont val="微軟正黑體"/>
        <family val="2"/>
        <charset val="136"/>
      </rPr>
      <t>國內旅遊</t>
    </r>
    <phoneticPr fontId="40" type="noConversion"/>
  </si>
  <si>
    <r>
      <rPr>
        <sz val="12"/>
        <color rgb="FF000000"/>
        <rFont val="微軟正黑體"/>
        <family val="2"/>
        <charset val="136"/>
      </rPr>
      <t>亞洲</t>
    </r>
    <phoneticPr fontId="40" type="noConversion"/>
  </si>
  <si>
    <r>
      <rPr>
        <sz val="12"/>
        <color rgb="FF000000"/>
        <rFont val="微軟正黑體"/>
        <family val="2"/>
        <charset val="136"/>
      </rPr>
      <t>非洲</t>
    </r>
    <phoneticPr fontId="40" type="noConversion"/>
  </si>
  <si>
    <r>
      <rPr>
        <sz val="12"/>
        <color rgb="FF000000"/>
        <rFont val="微軟正黑體"/>
        <family val="2"/>
        <charset val="136"/>
      </rPr>
      <t>美洲</t>
    </r>
    <phoneticPr fontId="40" type="noConversion"/>
  </si>
  <si>
    <r>
      <rPr>
        <sz val="12"/>
        <color rgb="FF000000"/>
        <rFont val="微軟正黑體"/>
        <family val="2"/>
        <charset val="136"/>
      </rPr>
      <t>歐洲</t>
    </r>
    <phoneticPr fontId="40" type="noConversion"/>
  </si>
  <si>
    <r>
      <rPr>
        <sz val="12"/>
        <color rgb="FF000000"/>
        <rFont val="微軟正黑體"/>
        <family val="2"/>
        <charset val="136"/>
      </rPr>
      <t>大洋洲</t>
    </r>
    <phoneticPr fontId="40" type="noConversion"/>
  </si>
  <si>
    <r>
      <rPr>
        <sz val="12"/>
        <color rgb="FF000000"/>
        <rFont val="微軟正黑體"/>
        <family val="2"/>
        <charset val="136"/>
      </rPr>
      <t>世界／綜合</t>
    </r>
    <phoneticPr fontId="40" type="noConversion"/>
  </si>
  <si>
    <r>
      <rPr>
        <sz val="12"/>
        <color rgb="FF000000"/>
        <rFont val="微軟正黑體"/>
        <family val="2"/>
        <charset val="136"/>
      </rPr>
      <t>主題旅遊</t>
    </r>
    <phoneticPr fontId="40" type="noConversion"/>
  </si>
  <si>
    <r>
      <rPr>
        <sz val="12"/>
        <color rgb="FF000000"/>
        <rFont val="微軟正黑體"/>
        <family val="2"/>
        <charset val="136"/>
      </rPr>
      <t>居家嗜好</t>
    </r>
    <phoneticPr fontId="40" type="noConversion"/>
  </si>
  <si>
    <r>
      <rPr>
        <sz val="12"/>
        <color rgb="FF000000"/>
        <rFont val="微軟正黑體"/>
        <family val="2"/>
        <charset val="136"/>
      </rPr>
      <t>占星</t>
    </r>
    <phoneticPr fontId="40" type="noConversion"/>
  </si>
  <si>
    <r>
      <rPr>
        <sz val="12"/>
        <color rgb="FF000000"/>
        <rFont val="微軟正黑體"/>
        <family val="2"/>
        <charset val="136"/>
      </rPr>
      <t>命理</t>
    </r>
    <phoneticPr fontId="40" type="noConversion"/>
  </si>
  <si>
    <r>
      <rPr>
        <sz val="12"/>
        <color rgb="FF000000"/>
        <rFont val="微軟正黑體"/>
        <family val="2"/>
        <charset val="136"/>
      </rPr>
      <t>收藏</t>
    </r>
    <phoneticPr fontId="40" type="noConversion"/>
  </si>
  <si>
    <r>
      <rPr>
        <sz val="12"/>
        <color rgb="FF000000"/>
        <rFont val="微軟正黑體"/>
        <family val="2"/>
        <charset val="136"/>
      </rPr>
      <t>園藝</t>
    </r>
    <phoneticPr fontId="40" type="noConversion"/>
  </si>
  <si>
    <r>
      <rPr>
        <sz val="12"/>
        <color rgb="FF000000"/>
        <rFont val="微軟正黑體"/>
        <family val="2"/>
        <charset val="136"/>
      </rPr>
      <t>寵物</t>
    </r>
    <phoneticPr fontId="40" type="noConversion"/>
  </si>
  <si>
    <r>
      <rPr>
        <sz val="12"/>
        <color rgb="FF000000"/>
        <rFont val="微軟正黑體"/>
        <family val="2"/>
        <charset val="136"/>
      </rPr>
      <t>居家修繕</t>
    </r>
    <phoneticPr fontId="40" type="noConversion"/>
  </si>
  <si>
    <r>
      <rPr>
        <sz val="11"/>
        <rFont val="微軟正黑體"/>
        <family val="2"/>
        <charset val="136"/>
      </rPr>
      <t>居家／重新裝潢與翻修</t>
    </r>
    <phoneticPr fontId="40" type="noConversion"/>
  </si>
  <si>
    <r>
      <rPr>
        <sz val="11"/>
        <color rgb="FF000000"/>
        <rFont val="微軟正黑體"/>
        <family val="2"/>
        <charset val="136"/>
      </rPr>
      <t>＞居家與園藝＞家＞重新裝潢與翻修</t>
    </r>
    <phoneticPr fontId="40" type="noConversion"/>
  </si>
  <si>
    <r>
      <rPr>
        <sz val="12"/>
        <color rgb="FF000000"/>
        <rFont val="微軟正黑體"/>
        <family val="2"/>
        <charset val="136"/>
      </rPr>
      <t>手做</t>
    </r>
    <phoneticPr fontId="40" type="noConversion"/>
  </si>
  <si>
    <r>
      <rPr>
        <sz val="12"/>
        <color rgb="FF000000"/>
        <rFont val="微軟正黑體"/>
        <family val="2"/>
        <charset val="136"/>
      </rPr>
      <t>飲食</t>
    </r>
    <phoneticPr fontId="40" type="noConversion"/>
  </si>
  <si>
    <r>
      <rPr>
        <sz val="12"/>
        <color rgb="FF000000"/>
        <rFont val="微軟正黑體"/>
        <family val="2"/>
        <charset val="136"/>
      </rPr>
      <t>美食名店／指南</t>
    </r>
    <phoneticPr fontId="40" type="noConversion"/>
  </si>
  <si>
    <r>
      <rPr>
        <sz val="12"/>
        <color rgb="FF000000"/>
        <rFont val="微軟正黑體"/>
        <family val="2"/>
        <charset val="136"/>
      </rPr>
      <t>飲食文化</t>
    </r>
    <phoneticPr fontId="40" type="noConversion"/>
  </si>
  <si>
    <r>
      <rPr>
        <sz val="12"/>
        <color rgb="FF000000"/>
        <rFont val="微軟正黑體"/>
        <family val="2"/>
        <charset val="136"/>
      </rPr>
      <t>各國料理食譜</t>
    </r>
    <phoneticPr fontId="40" type="noConversion"/>
  </si>
  <si>
    <r>
      <rPr>
        <sz val="12"/>
        <color rgb="FF000000"/>
        <rFont val="微軟正黑體"/>
        <family val="2"/>
        <charset val="136"/>
      </rPr>
      <t>食譜／料理技法</t>
    </r>
    <phoneticPr fontId="40" type="noConversion"/>
  </si>
  <si>
    <r>
      <rPr>
        <sz val="12"/>
        <color rgb="FF000000"/>
        <rFont val="微軟正黑體"/>
        <family val="2"/>
        <charset val="136"/>
      </rPr>
      <t>料理技法</t>
    </r>
    <phoneticPr fontId="40" type="noConversion"/>
  </si>
  <si>
    <r>
      <rPr>
        <sz val="12"/>
        <color rgb="FF000000"/>
        <rFont val="微軟正黑體"/>
        <family val="2"/>
        <charset val="136"/>
      </rPr>
      <t>咖啡／茶</t>
    </r>
    <phoneticPr fontId="40" type="noConversion"/>
  </si>
  <si>
    <r>
      <rPr>
        <sz val="12"/>
        <color rgb="FF000000"/>
        <rFont val="微軟正黑體"/>
        <family val="2"/>
        <charset val="136"/>
      </rPr>
      <t>酒類</t>
    </r>
    <phoneticPr fontId="40" type="noConversion"/>
  </si>
  <si>
    <r>
      <rPr>
        <sz val="12"/>
        <color rgb="FF000000"/>
        <rFont val="微軟正黑體"/>
        <family val="2"/>
        <charset val="136"/>
      </rPr>
      <t>甜點／麵包</t>
    </r>
    <phoneticPr fontId="40" type="noConversion"/>
  </si>
  <si>
    <r>
      <rPr>
        <sz val="12"/>
        <color rgb="FF000000"/>
        <rFont val="微軟正黑體"/>
        <family val="2"/>
        <charset val="136"/>
      </rPr>
      <t>圖文書／繪本</t>
    </r>
    <phoneticPr fontId="40" type="noConversion"/>
  </si>
  <si>
    <r>
      <rPr>
        <sz val="12"/>
        <color rgb="FF000000"/>
        <rFont val="微軟正黑體"/>
        <family val="2"/>
        <charset val="136"/>
      </rPr>
      <t>影視偶像</t>
    </r>
    <phoneticPr fontId="40" type="noConversion"/>
  </si>
  <si>
    <r>
      <rPr>
        <sz val="11"/>
        <color rgb="FF000000"/>
        <rFont val="微軟正黑體"/>
        <family val="2"/>
        <charset val="136"/>
      </rPr>
      <t>＞傳記與回憶錄</t>
    </r>
    <phoneticPr fontId="40" type="noConversion"/>
  </si>
  <si>
    <r>
      <rPr>
        <sz val="12"/>
        <color rgb="FF000000"/>
        <rFont val="微軟正黑體"/>
        <family val="2"/>
        <charset val="136"/>
      </rPr>
      <t>人文藝術</t>
    </r>
    <phoneticPr fontId="40" type="noConversion"/>
  </si>
  <si>
    <r>
      <rPr>
        <sz val="12"/>
        <color rgb="FF000000"/>
        <rFont val="微軟正黑體"/>
        <family val="2"/>
        <charset val="136"/>
      </rPr>
      <t>藝術</t>
    </r>
    <phoneticPr fontId="40" type="noConversion"/>
  </si>
  <si>
    <r>
      <rPr>
        <sz val="12"/>
        <color rgb="FF000000"/>
        <rFont val="微軟正黑體"/>
        <family val="2"/>
        <charset val="136"/>
      </rPr>
      <t>音樂</t>
    </r>
    <phoneticPr fontId="40" type="noConversion"/>
  </si>
  <si>
    <r>
      <rPr>
        <sz val="12"/>
        <color rgb="FF000000"/>
        <rFont val="微軟正黑體"/>
        <family val="2"/>
        <charset val="136"/>
      </rPr>
      <t>電影</t>
    </r>
    <phoneticPr fontId="40" type="noConversion"/>
  </si>
  <si>
    <r>
      <rPr>
        <sz val="12"/>
        <color rgb="FF000000"/>
        <rFont val="微軟正黑體"/>
        <family val="2"/>
        <charset val="136"/>
      </rPr>
      <t>繪畫</t>
    </r>
    <phoneticPr fontId="40" type="noConversion"/>
  </si>
  <si>
    <r>
      <rPr>
        <sz val="12"/>
        <color rgb="FF000000"/>
        <rFont val="微軟正黑體"/>
        <family val="2"/>
        <charset val="136"/>
      </rPr>
      <t>建築</t>
    </r>
    <phoneticPr fontId="40" type="noConversion"/>
  </si>
  <si>
    <r>
      <rPr>
        <sz val="12"/>
        <color rgb="FF000000"/>
        <rFont val="微軟正黑體"/>
        <family val="2"/>
        <charset val="136"/>
      </rPr>
      <t>設計</t>
    </r>
    <phoneticPr fontId="40" type="noConversion"/>
  </si>
  <si>
    <r>
      <rPr>
        <sz val="12"/>
        <color rgb="FF000000"/>
        <rFont val="微軟正黑體"/>
        <family val="2"/>
        <charset val="136"/>
      </rPr>
      <t>室內設計</t>
    </r>
    <phoneticPr fontId="40" type="noConversion"/>
  </si>
  <si>
    <r>
      <rPr>
        <sz val="12"/>
        <color rgb="FF000000"/>
        <rFont val="微軟正黑體"/>
        <family val="2"/>
        <charset val="136"/>
      </rPr>
      <t>攝影</t>
    </r>
    <phoneticPr fontId="40" type="noConversion"/>
  </si>
  <si>
    <r>
      <rPr>
        <sz val="12"/>
        <color rgb="FF000000"/>
        <rFont val="微軟正黑體"/>
        <family val="2"/>
        <charset val="136"/>
      </rPr>
      <t>其他藝術</t>
    </r>
    <phoneticPr fontId="40" type="noConversion"/>
  </si>
  <si>
    <r>
      <rPr>
        <sz val="12"/>
        <color rgb="FF000000"/>
        <rFont val="微軟正黑體"/>
        <family val="2"/>
        <charset val="136"/>
      </rPr>
      <t>人文歷史</t>
    </r>
    <phoneticPr fontId="40" type="noConversion"/>
  </si>
  <si>
    <r>
      <rPr>
        <sz val="12"/>
        <color rgb="FF000000"/>
        <rFont val="微軟正黑體"/>
        <family val="2"/>
        <charset val="136"/>
      </rPr>
      <t>歷史總類</t>
    </r>
    <phoneticPr fontId="40" type="noConversion"/>
  </si>
  <si>
    <r>
      <rPr>
        <sz val="12"/>
        <color rgb="FF000000"/>
        <rFont val="微軟正黑體"/>
        <family val="2"/>
        <charset val="136"/>
      </rPr>
      <t>文化研究</t>
    </r>
    <phoneticPr fontId="40" type="noConversion"/>
  </si>
  <si>
    <r>
      <rPr>
        <sz val="12"/>
        <color rgb="FF000000"/>
        <rFont val="微軟正黑體"/>
        <family val="2"/>
        <charset val="136"/>
      </rPr>
      <t>哲學</t>
    </r>
    <phoneticPr fontId="40" type="noConversion"/>
  </si>
  <si>
    <r>
      <rPr>
        <sz val="12"/>
        <color rgb="FF000000"/>
        <rFont val="微軟正黑體"/>
        <family val="2"/>
        <charset val="136"/>
      </rPr>
      <t>傳記</t>
    </r>
    <phoneticPr fontId="40" type="noConversion"/>
  </si>
  <si>
    <r>
      <rPr>
        <sz val="12"/>
        <color rgb="FF000000"/>
        <rFont val="微軟正黑體"/>
        <family val="2"/>
        <charset val="136"/>
      </rPr>
      <t>文學家</t>
    </r>
    <phoneticPr fontId="40" type="noConversion"/>
  </si>
  <si>
    <r>
      <rPr>
        <sz val="12"/>
        <color rgb="FF000000"/>
        <rFont val="微軟正黑體"/>
        <family val="2"/>
        <charset val="136"/>
      </rPr>
      <t>企業家</t>
    </r>
    <phoneticPr fontId="40" type="noConversion"/>
  </si>
  <si>
    <r>
      <rPr>
        <sz val="12"/>
        <color rgb="FF000000"/>
        <rFont val="微軟正黑體"/>
        <family val="2"/>
        <charset val="136"/>
      </rPr>
      <t>政治家</t>
    </r>
    <phoneticPr fontId="40" type="noConversion"/>
  </si>
  <si>
    <r>
      <rPr>
        <sz val="12"/>
        <color rgb="FF000000"/>
        <rFont val="微軟正黑體"/>
        <family val="2"/>
        <charset val="136"/>
      </rPr>
      <t>軍事家</t>
    </r>
    <phoneticPr fontId="40" type="noConversion"/>
  </si>
  <si>
    <r>
      <rPr>
        <sz val="12"/>
        <color rgb="FF000000"/>
        <rFont val="微軟正黑體"/>
        <family val="2"/>
        <charset val="136"/>
      </rPr>
      <t>運動家</t>
    </r>
    <phoneticPr fontId="40" type="noConversion"/>
  </si>
  <si>
    <r>
      <rPr>
        <sz val="12"/>
        <color rgb="FF000000"/>
        <rFont val="微軟正黑體"/>
        <family val="2"/>
        <charset val="136"/>
      </rPr>
      <t>藝術家</t>
    </r>
    <phoneticPr fontId="40" type="noConversion"/>
  </si>
  <si>
    <r>
      <rPr>
        <sz val="12"/>
        <color rgb="FF000000"/>
        <rFont val="微軟正黑體"/>
        <family val="2"/>
        <charset val="136"/>
      </rPr>
      <t>歷史人物</t>
    </r>
    <phoneticPr fontId="40" type="noConversion"/>
  </si>
  <si>
    <r>
      <rPr>
        <sz val="12"/>
        <color rgb="FF000000"/>
        <rFont val="微軟正黑體"/>
        <family val="2"/>
        <charset val="136"/>
      </rPr>
      <t>社會科學</t>
    </r>
    <phoneticPr fontId="40" type="noConversion"/>
  </si>
  <si>
    <r>
      <rPr>
        <sz val="12"/>
        <color rgb="FF000000"/>
        <rFont val="微軟正黑體"/>
        <family val="2"/>
        <charset val="136"/>
      </rPr>
      <t>社會政治</t>
    </r>
    <phoneticPr fontId="40" type="noConversion"/>
  </si>
  <si>
    <r>
      <rPr>
        <sz val="12"/>
        <color rgb="FF000000"/>
        <rFont val="微軟正黑體"/>
        <family val="2"/>
        <charset val="136"/>
      </rPr>
      <t>法律</t>
    </r>
    <phoneticPr fontId="40" type="noConversion"/>
  </si>
  <si>
    <r>
      <rPr>
        <sz val="12"/>
        <color rgb="FF000000"/>
        <rFont val="微軟正黑體"/>
        <family val="2"/>
        <charset val="136"/>
      </rPr>
      <t>論叢與雜著</t>
    </r>
    <phoneticPr fontId="40" type="noConversion"/>
  </si>
  <si>
    <r>
      <rPr>
        <sz val="12"/>
        <color rgb="FF000000"/>
        <rFont val="微軟正黑體"/>
        <family val="2"/>
        <charset val="136"/>
      </rPr>
      <t>國際關係</t>
    </r>
    <phoneticPr fontId="40" type="noConversion"/>
  </si>
  <si>
    <r>
      <rPr>
        <sz val="12"/>
        <color rgb="FF000000"/>
        <rFont val="微軟正黑體"/>
        <family val="2"/>
        <charset val="136"/>
      </rPr>
      <t>軍事戰略</t>
    </r>
    <phoneticPr fontId="40" type="noConversion"/>
  </si>
  <si>
    <r>
      <rPr>
        <sz val="12"/>
        <color rgb="FF000000"/>
        <rFont val="微軟正黑體"/>
        <family val="2"/>
        <charset val="136"/>
      </rPr>
      <t>軍事</t>
    </r>
    <phoneticPr fontId="40" type="noConversion"/>
  </si>
  <si>
    <r>
      <rPr>
        <sz val="12"/>
        <color rgb="FF000000"/>
        <rFont val="微軟正黑體"/>
        <family val="2"/>
        <charset val="136"/>
      </rPr>
      <t>戰略</t>
    </r>
    <phoneticPr fontId="40" type="noConversion"/>
  </si>
  <si>
    <r>
      <rPr>
        <sz val="12"/>
        <color rgb="FF000000"/>
        <rFont val="微軟正黑體"/>
        <family val="2"/>
        <charset val="136"/>
      </rPr>
      <t>媒體</t>
    </r>
    <phoneticPr fontId="40" type="noConversion"/>
  </si>
  <si>
    <r>
      <rPr>
        <sz val="12"/>
        <color rgb="FF000000"/>
        <rFont val="微軟正黑體"/>
        <family val="2"/>
        <charset val="136"/>
      </rPr>
      <t>報導文學</t>
    </r>
    <phoneticPr fontId="40" type="noConversion"/>
  </si>
  <si>
    <r>
      <rPr>
        <sz val="12"/>
        <color rgb="FF000000"/>
        <rFont val="微軟正黑體"/>
        <family val="2"/>
        <charset val="136"/>
      </rPr>
      <t>大眾傳播／新聞學</t>
    </r>
    <phoneticPr fontId="40" type="noConversion"/>
  </si>
  <si>
    <r>
      <rPr>
        <sz val="12"/>
        <color rgb="FF000000"/>
        <rFont val="微軟正黑體"/>
        <family val="2"/>
        <charset val="136"/>
      </rPr>
      <t>教育</t>
    </r>
    <phoneticPr fontId="40" type="noConversion"/>
  </si>
  <si>
    <r>
      <rPr>
        <sz val="12"/>
        <color rgb="FF000000"/>
        <rFont val="微軟正黑體"/>
        <family val="2"/>
        <charset val="136"/>
      </rPr>
      <t>科普學習</t>
    </r>
    <phoneticPr fontId="40" type="noConversion"/>
  </si>
  <si>
    <r>
      <rPr>
        <sz val="12"/>
        <color rgb="FF000000"/>
        <rFont val="微軟正黑體"/>
        <family val="2"/>
        <charset val="136"/>
      </rPr>
      <t>科學自然</t>
    </r>
    <phoneticPr fontId="40" type="noConversion"/>
  </si>
  <si>
    <r>
      <rPr>
        <sz val="12"/>
        <color rgb="FF000000"/>
        <rFont val="微軟正黑體"/>
        <family val="2"/>
        <charset val="136"/>
      </rPr>
      <t>科普類</t>
    </r>
    <phoneticPr fontId="40" type="noConversion"/>
  </si>
  <si>
    <r>
      <rPr>
        <sz val="12"/>
        <color rgb="FF000000"/>
        <rFont val="微軟正黑體"/>
        <family val="2"/>
        <charset val="136"/>
      </rPr>
      <t>動物</t>
    </r>
    <phoneticPr fontId="40" type="noConversion"/>
  </si>
  <si>
    <r>
      <rPr>
        <sz val="12"/>
        <color rgb="FF000000"/>
        <rFont val="微軟正黑體"/>
        <family val="2"/>
        <charset val="136"/>
      </rPr>
      <t>植物</t>
    </r>
    <phoneticPr fontId="40" type="noConversion"/>
  </si>
  <si>
    <r>
      <rPr>
        <sz val="12"/>
        <color rgb="FF000000"/>
        <rFont val="微軟正黑體"/>
        <family val="2"/>
        <charset val="136"/>
      </rPr>
      <t>工具書</t>
    </r>
    <phoneticPr fontId="40" type="noConversion"/>
  </si>
  <si>
    <r>
      <rPr>
        <sz val="12"/>
        <color rgb="FF000000"/>
        <rFont val="微軟正黑體"/>
        <family val="2"/>
        <charset val="136"/>
      </rPr>
      <t>百科</t>
    </r>
    <phoneticPr fontId="40" type="noConversion"/>
  </si>
  <si>
    <r>
      <rPr>
        <sz val="12"/>
        <color rgb="FF000000"/>
        <rFont val="微軟正黑體"/>
        <family val="2"/>
        <charset val="136"/>
      </rPr>
      <t>電腦網路</t>
    </r>
    <phoneticPr fontId="40" type="noConversion"/>
  </si>
  <si>
    <r>
      <rPr>
        <sz val="12"/>
        <color rgb="FF000000"/>
        <rFont val="微軟正黑體"/>
        <family val="2"/>
        <charset val="136"/>
      </rPr>
      <t>文書處理</t>
    </r>
    <phoneticPr fontId="40" type="noConversion"/>
  </si>
  <si>
    <r>
      <rPr>
        <sz val="12"/>
        <color rgb="FF000000"/>
        <rFont val="微軟正黑體"/>
        <family val="2"/>
        <charset val="136"/>
      </rPr>
      <t>作業系統</t>
    </r>
    <phoneticPr fontId="40" type="noConversion"/>
  </si>
  <si>
    <r>
      <rPr>
        <sz val="12"/>
        <color rgb="FF000000"/>
        <rFont val="微軟正黑體"/>
        <family val="2"/>
        <charset val="136"/>
      </rPr>
      <t>軟體應用</t>
    </r>
    <phoneticPr fontId="40" type="noConversion"/>
  </si>
  <si>
    <r>
      <rPr>
        <sz val="12"/>
        <color rgb="FF000000"/>
        <rFont val="微軟正黑體"/>
        <family val="2"/>
        <charset val="136"/>
      </rPr>
      <t>程式設計</t>
    </r>
    <phoneticPr fontId="40" type="noConversion"/>
  </si>
  <si>
    <r>
      <rPr>
        <sz val="12"/>
        <color rgb="FF000000"/>
        <rFont val="微軟正黑體"/>
        <family val="2"/>
        <charset val="136"/>
      </rPr>
      <t>硬體組裝</t>
    </r>
    <phoneticPr fontId="40" type="noConversion"/>
  </si>
  <si>
    <r>
      <rPr>
        <sz val="12"/>
        <color rgb="FF000000"/>
        <rFont val="微軟正黑體"/>
        <family val="2"/>
        <charset val="136"/>
      </rPr>
      <t>網頁設計</t>
    </r>
    <phoneticPr fontId="40" type="noConversion"/>
  </si>
  <si>
    <r>
      <rPr>
        <sz val="12"/>
        <color rgb="FF000000"/>
        <rFont val="微軟正黑體"/>
        <family val="2"/>
        <charset val="136"/>
      </rPr>
      <t>網際網路</t>
    </r>
    <phoneticPr fontId="40" type="noConversion"/>
  </si>
  <si>
    <r>
      <rPr>
        <sz val="12"/>
        <color rgb="FF000000"/>
        <rFont val="微軟正黑體"/>
        <family val="2"/>
        <charset val="136"/>
      </rPr>
      <t>影像處理</t>
    </r>
    <phoneticPr fontId="40" type="noConversion"/>
  </si>
  <si>
    <r>
      <rPr>
        <sz val="12"/>
        <color rgb="FF000000"/>
        <rFont val="微軟正黑體"/>
        <family val="2"/>
        <charset val="136"/>
      </rPr>
      <t>電玩</t>
    </r>
    <phoneticPr fontId="40" type="noConversion"/>
  </si>
  <si>
    <r>
      <rPr>
        <sz val="12"/>
        <color rgb="FF000000"/>
        <rFont val="微軟正黑體"/>
        <family val="2"/>
        <charset val="136"/>
      </rPr>
      <t>親子</t>
    </r>
    <phoneticPr fontId="40" type="noConversion"/>
  </si>
  <si>
    <r>
      <rPr>
        <sz val="12"/>
        <color rgb="FF000000"/>
        <rFont val="微軟正黑體"/>
        <family val="2"/>
        <charset val="136"/>
      </rPr>
      <t>懷孕與生育</t>
    </r>
    <phoneticPr fontId="40" type="noConversion"/>
  </si>
  <si>
    <r>
      <rPr>
        <sz val="12"/>
        <color rgb="FF000000"/>
        <rFont val="微軟正黑體"/>
        <family val="2"/>
        <charset val="136"/>
      </rPr>
      <t>親子教養</t>
    </r>
    <phoneticPr fontId="40" type="noConversion"/>
  </si>
  <si>
    <r>
      <rPr>
        <sz val="12"/>
        <color rgb="FF000000"/>
        <rFont val="微軟正黑體"/>
        <family val="2"/>
        <charset val="136"/>
      </rPr>
      <t>兒童與青少年</t>
    </r>
    <phoneticPr fontId="40" type="noConversion"/>
  </si>
  <si>
    <r>
      <rPr>
        <sz val="12"/>
        <color rgb="FF000000"/>
        <rFont val="微軟正黑體"/>
        <family val="2"/>
        <charset val="136"/>
      </rPr>
      <t>繪本</t>
    </r>
    <phoneticPr fontId="40" type="noConversion"/>
  </si>
  <si>
    <r>
      <rPr>
        <sz val="12"/>
        <color rgb="FF000000"/>
        <rFont val="微軟正黑體"/>
        <family val="2"/>
        <charset val="136"/>
      </rPr>
      <t>兒童文學</t>
    </r>
    <phoneticPr fontId="40" type="noConversion"/>
  </si>
  <si>
    <r>
      <rPr>
        <sz val="11"/>
        <color rgb="FF000000"/>
        <rFont val="微軟正黑體"/>
        <family val="2"/>
        <charset val="136"/>
      </rPr>
      <t>＞兒童與少年</t>
    </r>
    <phoneticPr fontId="40" type="noConversion"/>
  </si>
  <si>
    <r>
      <rPr>
        <sz val="12"/>
        <color rgb="FF000000"/>
        <rFont val="微軟正黑體"/>
        <family val="2"/>
        <charset val="136"/>
      </rPr>
      <t>青少年文學</t>
    </r>
    <phoneticPr fontId="40" type="noConversion"/>
  </si>
  <si>
    <r>
      <rPr>
        <sz val="12"/>
        <color rgb="FF000000"/>
        <rFont val="微軟正黑體"/>
        <family val="2"/>
        <charset val="136"/>
      </rPr>
      <t>非文學類</t>
    </r>
    <phoneticPr fontId="40" type="noConversion"/>
  </si>
  <si>
    <r>
      <rPr>
        <sz val="12"/>
        <color rgb="FF000000"/>
        <rFont val="微軟正黑體"/>
        <family val="2"/>
        <charset val="136"/>
      </rPr>
      <t>漫畫與輕小說</t>
    </r>
    <phoneticPr fontId="40" type="noConversion"/>
  </si>
  <si>
    <r>
      <rPr>
        <sz val="12"/>
        <color rgb="FF000000"/>
        <rFont val="微軟正黑體"/>
        <family val="2"/>
        <charset val="136"/>
      </rPr>
      <t>漫畫</t>
    </r>
    <phoneticPr fontId="40" type="noConversion"/>
  </si>
  <si>
    <r>
      <rPr>
        <sz val="11"/>
        <color rgb="FF000000"/>
        <rFont val="微軟正黑體"/>
        <family val="2"/>
        <charset val="136"/>
      </rPr>
      <t>＞漫畫與圖像小說</t>
    </r>
    <phoneticPr fontId="40" type="noConversion"/>
  </si>
  <si>
    <r>
      <rPr>
        <sz val="12"/>
        <color rgb="FF000000"/>
        <rFont val="微軟正黑體"/>
        <family val="2"/>
        <charset val="136"/>
      </rPr>
      <t>輕小說</t>
    </r>
    <phoneticPr fontId="40" type="noConversion"/>
  </si>
  <si>
    <r>
      <rPr>
        <sz val="12"/>
        <color rgb="FF000000"/>
        <rFont val="微軟正黑體"/>
        <family val="2"/>
        <charset val="136"/>
      </rPr>
      <t>語言學習</t>
    </r>
    <phoneticPr fontId="40" type="noConversion"/>
  </si>
  <si>
    <r>
      <rPr>
        <sz val="12"/>
        <color rgb="FF000000"/>
        <rFont val="微軟正黑體"/>
        <family val="2"/>
        <charset val="136"/>
      </rPr>
      <t>英語</t>
    </r>
    <phoneticPr fontId="40" type="noConversion"/>
  </si>
  <si>
    <r>
      <rPr>
        <sz val="12"/>
        <color rgb="FF000000"/>
        <rFont val="微軟正黑體"/>
        <family val="2"/>
        <charset val="136"/>
      </rPr>
      <t>日語</t>
    </r>
    <phoneticPr fontId="40" type="noConversion"/>
  </si>
  <si>
    <r>
      <rPr>
        <sz val="12"/>
        <color rgb="FF000000"/>
        <rFont val="微軟正黑體"/>
        <family val="2"/>
        <charset val="136"/>
      </rPr>
      <t>韓語</t>
    </r>
    <phoneticPr fontId="40" type="noConversion"/>
  </si>
  <si>
    <r>
      <rPr>
        <sz val="12"/>
        <color rgb="FF000000"/>
        <rFont val="微軟正黑體"/>
        <family val="2"/>
        <charset val="136"/>
      </rPr>
      <t>其他外語</t>
    </r>
    <phoneticPr fontId="40" type="noConversion"/>
  </si>
  <si>
    <t>網站分類</t>
    <phoneticPr fontId="40" type="noConversion"/>
  </si>
  <si>
    <t>網站上分類（中）</t>
    <phoneticPr fontId="40" type="noConversion"/>
  </si>
  <si>
    <t>網站上分類（英）</t>
    <phoneticPr fontId="40" type="noConversion"/>
  </si>
  <si>
    <t>EDU037000</t>
    <phoneticPr fontId="2" type="noConversion"/>
  </si>
  <si>
    <t>REL007000</t>
    <phoneticPr fontId="2" type="noConversion"/>
  </si>
  <si>
    <t>LCO010000</t>
    <phoneticPr fontId="2" type="noConversion"/>
  </si>
  <si>
    <t>LCO004000</t>
    <phoneticPr fontId="2" type="noConversion"/>
  </si>
  <si>
    <t>FIC050000</t>
    <phoneticPr fontId="2" type="noConversion"/>
  </si>
  <si>
    <r>
      <rPr>
        <sz val="11"/>
        <color rgb="FFFF0000"/>
        <rFont val="Microsoft JhengHei"/>
        <family val="2"/>
      </rPr>
      <t>*</t>
    </r>
    <r>
      <rPr>
        <sz val="11"/>
        <color rgb="FF000000"/>
        <rFont val="Microsoft JhengHei"/>
        <family val="2"/>
      </rPr>
      <t>關鍵字</t>
    </r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</si>
  <si>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BISAC</t>
    </r>
    <phoneticPr fontId="2" type="noConversion"/>
  </si>
  <si>
    <r>
      <rPr>
        <b/>
        <sz val="12"/>
        <color indexed="1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分類</t>
    </r>
    <phoneticPr fontId="2" type="noConversion"/>
  </si>
  <si>
    <r>
      <rPr>
        <sz val="10"/>
        <color rgb="FFFF0000"/>
        <rFont val="微軟正黑體"/>
        <family val="2"/>
        <charset val="136"/>
      </rPr>
      <t>*必填</t>
    </r>
    <r>
      <rPr>
        <sz val="10"/>
        <rFont val="微軟正黑體"/>
        <family val="2"/>
        <charset val="136"/>
      </rPr>
      <t xml:space="preserve">
請勿超過150個字。
書籍簡介會出現在edm、書展網頁的概要介紹中，是讀者對書籍內容第一印象的來源。</t>
    </r>
    <phoneticPr fontId="1" type="noConversion"/>
  </si>
  <si>
    <r>
      <t xml:space="preserve">*必填
</t>
    </r>
    <r>
      <rPr>
        <sz val="10"/>
        <rFont val="微軟正黑體"/>
        <family val="2"/>
        <charset val="136"/>
      </rPr>
      <t>圖書 / 雜誌</t>
    </r>
    <phoneticPr fontId="2" type="noConversion"/>
  </si>
  <si>
    <r>
      <rPr>
        <sz val="10"/>
        <color rgb="FFFF0000"/>
        <rFont val="微軟正黑體"/>
        <family val="2"/>
        <charset val="136"/>
      </rPr>
      <t>*</t>
    </r>
    <r>
      <rPr>
        <sz val="10"/>
        <color theme="1"/>
        <rFont val="微軟正黑體"/>
        <family val="2"/>
        <charset val="136"/>
      </rPr>
      <t>商品類型</t>
    </r>
    <phoneticPr fontId="1" type="noConversion"/>
  </si>
  <si>
    <t>圖書</t>
    <phoneticPr fontId="2" type="noConversion"/>
  </si>
  <si>
    <t>雜誌</t>
    <phoneticPr fontId="2" type="noConversion"/>
  </si>
  <si>
    <r>
      <rPr>
        <sz val="11"/>
        <color rgb="FFFF000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作者介紹</t>
    </r>
    <phoneticPr fontId="2" type="noConversion"/>
  </si>
  <si>
    <r>
      <rPr>
        <sz val="12"/>
        <color rgb="FFFF0000"/>
        <rFont val="微軟正黑體"/>
        <family val="2"/>
        <charset val="136"/>
      </rPr>
      <t>*</t>
    </r>
    <r>
      <rPr>
        <sz val="12"/>
        <color theme="1"/>
        <rFont val="微軟正黑體"/>
        <family val="2"/>
        <charset val="136"/>
      </rPr>
      <t>封面文案</t>
    </r>
    <phoneticPr fontId="1" type="noConversion"/>
  </si>
  <si>
    <r>
      <rPr>
        <sz val="11"/>
        <color rgb="FFFF0000"/>
        <rFont val="微軟正黑體"/>
        <family val="2"/>
        <charset val="136"/>
      </rPr>
      <t>*</t>
    </r>
    <r>
      <rPr>
        <sz val="11"/>
        <color indexed="8"/>
        <rFont val="微軟正黑體"/>
        <family val="2"/>
        <charset val="136"/>
      </rPr>
      <t>內容簡介</t>
    </r>
    <phoneticPr fontId="2" type="noConversion"/>
  </si>
  <si>
    <t>外來者的貪婪與傲慢，將惡靈自歷史洪流中喚醒……</t>
    <phoneticPr fontId="1" type="noConversion"/>
  </si>
  <si>
    <r>
      <rPr>
        <sz val="10"/>
        <color indexed="10"/>
        <rFont val="微軟正黑體"/>
        <family val="2"/>
        <charset val="136"/>
      </rPr>
      <t>*必填：</t>
    </r>
    <r>
      <rPr>
        <sz val="10"/>
        <color indexed="8"/>
        <rFont val="微軟正黑體"/>
        <family val="2"/>
        <charset val="136"/>
      </rPr>
      <t xml:space="preserve">
請參下方另一工作頁籤填入對應國際代碼</t>
    </r>
    <phoneticPr fontId="1" type="noConversion"/>
  </si>
  <si>
    <r>
      <rPr>
        <sz val="10"/>
        <color indexed="10"/>
        <rFont val="微軟正黑體"/>
        <family val="2"/>
        <charset val="136"/>
      </rPr>
      <t>*必填</t>
    </r>
    <r>
      <rPr>
        <sz val="10"/>
        <color indexed="8"/>
        <rFont val="微軟正黑體"/>
        <family val="2"/>
        <charset val="136"/>
      </rPr>
      <t xml:space="preserve">
</t>
    </r>
    <r>
      <rPr>
        <sz val="10"/>
        <color theme="1"/>
        <rFont val="微軟正黑體"/>
        <family val="2"/>
        <charset val="136"/>
      </rPr>
      <t>各關鍵字之間，請以「,」為區隔符號</t>
    </r>
    <phoneticPr fontId="2" type="noConversion"/>
  </si>
  <si>
    <t>愛情小說,校園愛情,奇幻,童話</t>
    <phoneticPr fontId="2" type="noConversion"/>
  </si>
  <si>
    <t>中文電子書</t>
  </si>
  <si>
    <t>文學小說</t>
  </si>
  <si>
    <t>翻譯文學</t>
  </si>
  <si>
    <t>日本文學</t>
  </si>
  <si>
    <t>亞洲文學</t>
  </si>
  <si>
    <t>美國文學</t>
  </si>
  <si>
    <t>南美文學</t>
  </si>
  <si>
    <t>英國文學</t>
  </si>
  <si>
    <t>德國文學</t>
  </si>
  <si>
    <t>法國文學</t>
  </si>
  <si>
    <t>其他地區</t>
  </si>
  <si>
    <t>韓國文學</t>
  </si>
  <si>
    <t>華文創作</t>
  </si>
  <si>
    <t>散文</t>
  </si>
  <si>
    <t>小說</t>
  </si>
  <si>
    <t>飲食文學</t>
  </si>
  <si>
    <t>旅遊文學</t>
  </si>
  <si>
    <t>自然書寫</t>
  </si>
  <si>
    <t>報導文學</t>
  </si>
  <si>
    <t>詩</t>
  </si>
  <si>
    <t>華文現代詩</t>
  </si>
  <si>
    <t>外國詩</t>
  </si>
  <si>
    <t>文學研究</t>
  </si>
  <si>
    <t>華文文學研究</t>
  </si>
  <si>
    <t>外國文學研究</t>
  </si>
  <si>
    <t>文學史</t>
  </si>
  <si>
    <t>作家傳記</t>
  </si>
  <si>
    <t>中國古典文學</t>
  </si>
  <si>
    <t>經史子集</t>
  </si>
  <si>
    <t>古典小說</t>
  </si>
  <si>
    <t>古典文學</t>
  </si>
  <si>
    <t>詩詞曲賦</t>
  </si>
  <si>
    <t>國學常識</t>
  </si>
  <si>
    <t>作文/創作</t>
  </si>
  <si>
    <t>字詞分析</t>
  </si>
  <si>
    <t>世界經典文學</t>
  </si>
  <si>
    <t>神話/傳說</t>
  </si>
  <si>
    <t>歐美經典文學</t>
  </si>
  <si>
    <t>日本古典文學</t>
  </si>
  <si>
    <t>其他經典文學</t>
  </si>
  <si>
    <t>懸疑/推理小說</t>
  </si>
  <si>
    <t>歐美懸疑/推理小說</t>
  </si>
  <si>
    <t>日本懸疑/推理小說</t>
  </si>
  <si>
    <t>華文懸疑/推理小說</t>
  </si>
  <si>
    <t>科幻/奇幻小說</t>
  </si>
  <si>
    <t>歐美科幻/奇幻小說</t>
  </si>
  <si>
    <t>日本科幻/奇幻小說</t>
  </si>
  <si>
    <t>其他科幻/奇幻小說</t>
  </si>
  <si>
    <t>恐怖/驚悚小說</t>
  </si>
  <si>
    <t>歐美恐怖/驚悚小說</t>
  </si>
  <si>
    <t>日本恐怖/驚悚小說</t>
  </si>
  <si>
    <t>其他恐怖/驚悚小說</t>
  </si>
  <si>
    <t>溫馨/療癒小說</t>
  </si>
  <si>
    <t>愛情小說</t>
  </si>
  <si>
    <t>同性愛小說</t>
  </si>
  <si>
    <t>羅曼史/言情小說</t>
  </si>
  <si>
    <t>華文羅曼史</t>
  </si>
  <si>
    <t>外國羅曼史</t>
  </si>
  <si>
    <t>歷史/武俠小說</t>
  </si>
  <si>
    <t>華文歷史小說</t>
  </si>
  <si>
    <t>日本歷史小說</t>
  </si>
  <si>
    <t>外國歷史小說</t>
  </si>
  <si>
    <t>金庸武俠小說</t>
  </si>
  <si>
    <t>其他武俠小說</t>
  </si>
  <si>
    <t>圖像小說</t>
  </si>
  <si>
    <t>商業理財</t>
  </si>
  <si>
    <t>傳記</t>
  </si>
  <si>
    <t>人物傳記</t>
  </si>
  <si>
    <t>企業傳記</t>
  </si>
  <si>
    <t>管理與領導</t>
  </si>
  <si>
    <t>管理學</t>
  </si>
  <si>
    <t>組織／管理</t>
  </si>
  <si>
    <t>領導／帶人</t>
  </si>
  <si>
    <t>經營策略</t>
  </si>
  <si>
    <t>創業開店</t>
  </si>
  <si>
    <t>各行各業經營</t>
  </si>
  <si>
    <t>專業管理實務</t>
  </si>
  <si>
    <t>專案管理</t>
  </si>
  <si>
    <t>人力資源管理</t>
  </si>
  <si>
    <t>財務管理</t>
  </si>
  <si>
    <t>資訊管理</t>
  </si>
  <si>
    <t>生產／作業管理</t>
  </si>
  <si>
    <t>品質管理</t>
  </si>
  <si>
    <t>採購／物流／庫存管理</t>
  </si>
  <si>
    <t>工業管理</t>
  </si>
  <si>
    <t>職場工作術</t>
  </si>
  <si>
    <t>人際關係</t>
  </si>
  <si>
    <t>工作哲學</t>
  </si>
  <si>
    <t>溝通說話</t>
  </si>
  <si>
    <t>時間管理</t>
  </si>
  <si>
    <t>壓力與健康</t>
  </si>
  <si>
    <t>談判</t>
  </si>
  <si>
    <t>思考邏輯／決斷／創意</t>
  </si>
  <si>
    <t>求職／履歷面試</t>
  </si>
  <si>
    <t>企劃書／商用書信</t>
  </si>
  <si>
    <t>演講／簡報</t>
  </si>
  <si>
    <t>成功法</t>
  </si>
  <si>
    <t>生涯規劃</t>
  </si>
  <si>
    <t>自我成長</t>
  </si>
  <si>
    <t>致富</t>
  </si>
  <si>
    <t>行銷/廣告/業務</t>
  </si>
  <si>
    <t>消費者行為</t>
  </si>
  <si>
    <t>行銷</t>
  </si>
  <si>
    <t>顧客服務</t>
  </si>
  <si>
    <t>廣告</t>
  </si>
  <si>
    <t>公關</t>
  </si>
  <si>
    <t>業務／傳銷</t>
  </si>
  <si>
    <t>電子商務</t>
  </si>
  <si>
    <t>網路行銷／趨勢商機</t>
  </si>
  <si>
    <t>社群經營</t>
  </si>
  <si>
    <t>網路創業開店／SOHO</t>
  </si>
  <si>
    <t>經濟／趨勢</t>
  </si>
  <si>
    <t>經濟學</t>
  </si>
  <si>
    <t>大眾／生活經濟學</t>
  </si>
  <si>
    <t>全球經濟</t>
  </si>
  <si>
    <t>新興市場</t>
  </si>
  <si>
    <t>兩岸經貿</t>
  </si>
  <si>
    <t>觀念／趨勢</t>
  </si>
  <si>
    <t>經濟／金融小說</t>
  </si>
  <si>
    <t>金融</t>
  </si>
  <si>
    <t>貨幣</t>
  </si>
  <si>
    <t>國際貿易</t>
  </si>
  <si>
    <t>其他</t>
  </si>
  <si>
    <t>投資理財</t>
  </si>
  <si>
    <t>理財規劃</t>
  </si>
  <si>
    <t>個人理財</t>
  </si>
  <si>
    <t>女性理財</t>
  </si>
  <si>
    <t>退休/家計規劃</t>
  </si>
  <si>
    <t>投資學</t>
  </si>
  <si>
    <t>股票／證券</t>
  </si>
  <si>
    <t>技術分析</t>
  </si>
  <si>
    <t>債券／基金</t>
  </si>
  <si>
    <t>期貨／選擇權</t>
  </si>
  <si>
    <t>外匯</t>
  </si>
  <si>
    <t>房地產</t>
  </si>
  <si>
    <t>土地</t>
  </si>
  <si>
    <t>原物料／貴金屬</t>
  </si>
  <si>
    <t>保險／節稅</t>
  </si>
  <si>
    <t>會計/統計</t>
  </si>
  <si>
    <t>會計學</t>
  </si>
  <si>
    <t>成本會計</t>
  </si>
  <si>
    <t>審計學</t>
  </si>
  <si>
    <t>財務報表</t>
  </si>
  <si>
    <t>統計學</t>
  </si>
  <si>
    <t>統計軟體分析</t>
  </si>
  <si>
    <t>金融證照</t>
  </si>
  <si>
    <t>專技人員考試</t>
  </si>
  <si>
    <t>職場漫畫</t>
  </si>
  <si>
    <t>0213</t>
  </si>
  <si>
    <t>藝術設計</t>
  </si>
  <si>
    <t>藝術總論</t>
  </si>
  <si>
    <t>藝術史</t>
  </si>
  <si>
    <t>藝術家傳記</t>
  </si>
  <si>
    <t>藝術理論</t>
  </si>
  <si>
    <t>藝術欣賞</t>
  </si>
  <si>
    <t>博物館/美術館</t>
  </si>
  <si>
    <t>收藏/鑑賞</t>
  </si>
  <si>
    <t>藝術投資</t>
  </si>
  <si>
    <t>寶石/飾品</t>
  </si>
  <si>
    <t>錢幣/郵票</t>
  </si>
  <si>
    <t>瓷器/茶壺</t>
  </si>
  <si>
    <t>古物鑑賞</t>
  </si>
  <si>
    <t>繪畫</t>
  </si>
  <si>
    <t>概論/創意練習</t>
  </si>
  <si>
    <t>繪畫史</t>
  </si>
  <si>
    <t>繪畫欣賞</t>
  </si>
  <si>
    <t>繪畫方法</t>
  </si>
  <si>
    <t>素描技法</t>
  </si>
  <si>
    <t>插畫練習</t>
  </si>
  <si>
    <t>水彩技法</t>
  </si>
  <si>
    <t>漫畫技法</t>
  </si>
  <si>
    <t>各類繪畫</t>
  </si>
  <si>
    <t>國畫</t>
  </si>
  <si>
    <t>西洋畫</t>
  </si>
  <si>
    <t>禪繞／曼陀羅／著色</t>
  </si>
  <si>
    <t>030307</t>
  </si>
  <si>
    <t>畫家傳記/文集</t>
  </si>
  <si>
    <t>畫冊/繪畫集</t>
  </si>
  <si>
    <t>書法</t>
  </si>
  <si>
    <t>總論</t>
  </si>
  <si>
    <t>書法史</t>
  </si>
  <si>
    <t>書法欣賞</t>
  </si>
  <si>
    <t>書法範帖</t>
  </si>
  <si>
    <t>字體/筆法</t>
  </si>
  <si>
    <t>雕塑</t>
  </si>
  <si>
    <t>篆刻/刻印</t>
  </si>
  <si>
    <t>各式雕塑</t>
  </si>
  <si>
    <t>版畫</t>
  </si>
  <si>
    <t>陶瓷</t>
  </si>
  <si>
    <t>塑像</t>
  </si>
  <si>
    <t>設計</t>
  </si>
  <si>
    <t>設計概論</t>
  </si>
  <si>
    <t>設計師傳記/文集</t>
  </si>
  <si>
    <t>設計方法</t>
  </si>
  <si>
    <t>字型設計</t>
  </si>
  <si>
    <t>配色設計</t>
  </si>
  <si>
    <t>平面設計</t>
  </si>
  <si>
    <t>產品設計</t>
  </si>
  <si>
    <t>圖案/紋樣設計</t>
  </si>
  <si>
    <t>3D動畫/數位設計</t>
  </si>
  <si>
    <t>裝幀/印刷設計</t>
  </si>
  <si>
    <t>創意美學</t>
  </si>
  <si>
    <t>創意練習</t>
  </si>
  <si>
    <t>文化創意產業/經驗</t>
  </si>
  <si>
    <t>室內設計</t>
  </si>
  <si>
    <t>裝潢實務</t>
  </si>
  <si>
    <t>住宅改造</t>
  </si>
  <si>
    <t>空間設計/佈置</t>
  </si>
  <si>
    <t>居家收納</t>
  </si>
  <si>
    <t>參考書</t>
  </si>
  <si>
    <t>建築</t>
  </si>
  <si>
    <t>建築理論</t>
  </si>
  <si>
    <t>建築家傳記/文集</t>
  </si>
  <si>
    <t>各式建築</t>
  </si>
  <si>
    <t>東方建築</t>
  </si>
  <si>
    <t>西方建築</t>
  </si>
  <si>
    <t>宗教建築物</t>
  </si>
  <si>
    <t>民屋/住宅建築</t>
  </si>
  <si>
    <t>景觀/庭園</t>
  </si>
  <si>
    <t>古蹟建築</t>
  </si>
  <si>
    <t>環保建築</t>
  </si>
  <si>
    <t>公共藝術</t>
  </si>
  <si>
    <t>其他主題</t>
  </si>
  <si>
    <t>都市設計</t>
  </si>
  <si>
    <t>環境工程</t>
  </si>
  <si>
    <t>建築圖集/圖樣</t>
  </si>
  <si>
    <t>考用書</t>
  </si>
  <si>
    <t>攝影</t>
  </si>
  <si>
    <t>攝影理論</t>
  </si>
  <si>
    <t>攝影家傳記/文集</t>
  </si>
  <si>
    <t>攝影方法</t>
  </si>
  <si>
    <t>攝影技法概論</t>
  </si>
  <si>
    <t>構圖技巧</t>
  </si>
  <si>
    <t>閃燈/用光</t>
  </si>
  <si>
    <t>影像編修</t>
  </si>
  <si>
    <t>各類攝影</t>
  </si>
  <si>
    <t>人像攝影</t>
  </si>
  <si>
    <t>風景攝影</t>
  </si>
  <si>
    <t>旅遊攝影</t>
  </si>
  <si>
    <t>商業攝影</t>
  </si>
  <si>
    <t>紀實攝影</t>
  </si>
  <si>
    <t>攝影器材</t>
  </si>
  <si>
    <t>DSLR數位單眼</t>
  </si>
  <si>
    <t>NIKON家族</t>
  </si>
  <si>
    <t>CANON家族</t>
  </si>
  <si>
    <t>SONY家族</t>
  </si>
  <si>
    <t>其他器材</t>
  </si>
  <si>
    <t>攝影作品集</t>
  </si>
  <si>
    <t>電影</t>
  </si>
  <si>
    <t>電影總論</t>
  </si>
  <si>
    <t>電影史</t>
  </si>
  <si>
    <t>電影評論</t>
  </si>
  <si>
    <t>電影實務</t>
  </si>
  <si>
    <t>導演/電影人</t>
  </si>
  <si>
    <t>音樂</t>
  </si>
  <si>
    <t>音樂總論</t>
  </si>
  <si>
    <t>音樂史</t>
  </si>
  <si>
    <t>音樂家傳記/文集</t>
  </si>
  <si>
    <t>樂曲解說/樂評</t>
  </si>
  <si>
    <t>樂譜</t>
  </si>
  <si>
    <t>歌唱/簡譜</t>
  </si>
  <si>
    <t>古典琴譜</t>
  </si>
  <si>
    <t>流行琴譜</t>
  </si>
  <si>
    <t>吉他譜</t>
  </si>
  <si>
    <t>管弦樂譜</t>
  </si>
  <si>
    <t>打擊樂器譜</t>
  </si>
  <si>
    <t>其他樂譜</t>
  </si>
  <si>
    <t>樂器學習</t>
  </si>
  <si>
    <t>絃樂器</t>
  </si>
  <si>
    <t>鍵盤樂器</t>
  </si>
  <si>
    <t>管樂器/簧樂器</t>
  </si>
  <si>
    <t>電腦音樂</t>
  </si>
  <si>
    <t>其他樂器</t>
  </si>
  <si>
    <t>樂理/音樂與歌唱技巧</t>
  </si>
  <si>
    <t>舞蹈</t>
  </si>
  <si>
    <t>舞蹈總論</t>
  </si>
  <si>
    <t>舞蹈家傳記/文集</t>
  </si>
  <si>
    <t>芭蕾舞</t>
  </si>
  <si>
    <t>現代舞</t>
  </si>
  <si>
    <t>社交舞</t>
  </si>
  <si>
    <t>街舞</t>
  </si>
  <si>
    <t>其他舞蹈</t>
  </si>
  <si>
    <t>戲劇</t>
  </si>
  <si>
    <t>戲劇總論</t>
  </si>
  <si>
    <t>戲劇評論</t>
  </si>
  <si>
    <t>戲劇家傳記/文集</t>
  </si>
  <si>
    <t>劇場實務</t>
  </si>
  <si>
    <t>各類戲劇</t>
  </si>
  <si>
    <t>東方戲劇</t>
  </si>
  <si>
    <t>西方戲劇</t>
  </si>
  <si>
    <t>其他戲劇</t>
  </si>
  <si>
    <t>編劇方法</t>
  </si>
  <si>
    <t>人文社科</t>
  </si>
  <si>
    <t>歷史</t>
  </si>
  <si>
    <t>歷史概論</t>
  </si>
  <si>
    <t>040801</t>
  </si>
  <si>
    <t>台灣歷史</t>
  </si>
  <si>
    <t>台灣通史</t>
  </si>
  <si>
    <t>04080201</t>
  </si>
  <si>
    <t>台灣文化/民俗</t>
  </si>
  <si>
    <t>04080202</t>
  </si>
  <si>
    <t>國共/兩蔣時期</t>
  </si>
  <si>
    <t>04080203</t>
  </si>
  <si>
    <t>日治時期</t>
  </si>
  <si>
    <t>04080204</t>
  </si>
  <si>
    <t>228及白色恐怖</t>
  </si>
  <si>
    <t>04080205</t>
  </si>
  <si>
    <t>荷西/清領時期</t>
  </si>
  <si>
    <t>04080206</t>
  </si>
  <si>
    <t>史前研究</t>
  </si>
  <si>
    <t>04080207</t>
  </si>
  <si>
    <t>原住民研究</t>
  </si>
  <si>
    <t>04080208</t>
  </si>
  <si>
    <t>客家研究</t>
  </si>
  <si>
    <t>04080209</t>
  </si>
  <si>
    <t>世界歷史</t>
  </si>
  <si>
    <t>世界通史</t>
  </si>
  <si>
    <t>04080301</t>
  </si>
  <si>
    <t>古文明/希臘羅馬時期</t>
  </si>
  <si>
    <t>04080302</t>
  </si>
  <si>
    <t>中世紀</t>
  </si>
  <si>
    <t>04080303</t>
  </si>
  <si>
    <t>近/現代史</t>
  </si>
  <si>
    <t>04080304</t>
  </si>
  <si>
    <t>文化史</t>
  </si>
  <si>
    <t>04080305</t>
  </si>
  <si>
    <t>戰爭史／戰役</t>
  </si>
  <si>
    <t>04080306</t>
  </si>
  <si>
    <t>歐洲地區</t>
  </si>
  <si>
    <t>04080307</t>
  </si>
  <si>
    <t>美國</t>
  </si>
  <si>
    <t>04080308</t>
  </si>
  <si>
    <t>中南美洲地區</t>
  </si>
  <si>
    <t>04080309</t>
  </si>
  <si>
    <t>非洲/大洋洲地區/其他</t>
  </si>
  <si>
    <t>04080310</t>
  </si>
  <si>
    <t>中國歷史</t>
  </si>
  <si>
    <t>中國通史</t>
  </si>
  <si>
    <t>04080401</t>
  </si>
  <si>
    <t>中國文化史</t>
  </si>
  <si>
    <t>04080402</t>
  </si>
  <si>
    <t>先秦</t>
  </si>
  <si>
    <t>04080403</t>
  </si>
  <si>
    <t>秦漢/三國</t>
  </si>
  <si>
    <t>04080404</t>
  </si>
  <si>
    <t>魏晉/南北朝</t>
  </si>
  <si>
    <t>04080405</t>
  </si>
  <si>
    <t>隋唐/五代</t>
  </si>
  <si>
    <t>04080406</t>
  </si>
  <si>
    <t>宋/元/明</t>
  </si>
  <si>
    <t>04080407</t>
  </si>
  <si>
    <t>清</t>
  </si>
  <si>
    <t>04080408</t>
  </si>
  <si>
    <t>草原民族及其他</t>
  </si>
  <si>
    <t>04080409</t>
  </si>
  <si>
    <t>中國近代史</t>
  </si>
  <si>
    <t>04080410</t>
  </si>
  <si>
    <t>亞洲史</t>
  </si>
  <si>
    <t>日本</t>
  </si>
  <si>
    <t>04080501</t>
  </si>
  <si>
    <t>韓國</t>
  </si>
  <si>
    <t>04080502</t>
  </si>
  <si>
    <t>東南亞／南亞</t>
  </si>
  <si>
    <t>04080503</t>
  </si>
  <si>
    <t>中亞</t>
  </si>
  <si>
    <t>04080504</t>
  </si>
  <si>
    <t>傳記/自傳</t>
  </si>
  <si>
    <t>歷代君主/帝王</t>
  </si>
  <si>
    <t>中國</t>
  </si>
  <si>
    <t>04090101</t>
  </si>
  <si>
    <t>世界</t>
  </si>
  <si>
    <t>04090102</t>
  </si>
  <si>
    <t>毛澤東及中國近/當代人物</t>
  </si>
  <si>
    <t>040902</t>
  </si>
  <si>
    <t>領袖/領導人物</t>
  </si>
  <si>
    <t>040903</t>
  </si>
  <si>
    <t>軍事人物</t>
  </si>
  <si>
    <t>040904</t>
  </si>
  <si>
    <t>文學家</t>
  </si>
  <si>
    <t>040905</t>
  </si>
  <si>
    <t>學者/科學家</t>
  </si>
  <si>
    <t>040906</t>
  </si>
  <si>
    <t>人物群像</t>
  </si>
  <si>
    <t>040907</t>
  </si>
  <si>
    <t>傳奇/逸聞</t>
  </si>
  <si>
    <t>040908</t>
  </si>
  <si>
    <t>社會人物</t>
  </si>
  <si>
    <t>040909</t>
  </si>
  <si>
    <t>女性人物</t>
  </si>
  <si>
    <t>040910</t>
  </si>
  <si>
    <t>台灣人物</t>
  </si>
  <si>
    <t>清代/清代以前</t>
  </si>
  <si>
    <t>04091101</t>
  </si>
  <si>
    <t>04091102</t>
  </si>
  <si>
    <t>戰後</t>
  </si>
  <si>
    <t>04091103</t>
  </si>
  <si>
    <t>哲學</t>
  </si>
  <si>
    <t>哲學概論</t>
  </si>
  <si>
    <t>概論</t>
  </si>
  <si>
    <t>04100101</t>
  </si>
  <si>
    <t>哲學史</t>
  </si>
  <si>
    <t>04100102</t>
  </si>
  <si>
    <t>西方哲學</t>
  </si>
  <si>
    <t>近代哲學</t>
  </si>
  <si>
    <t>04100201</t>
  </si>
  <si>
    <t>希臘羅馬時期</t>
  </si>
  <si>
    <t>04100202</t>
  </si>
  <si>
    <t>中世紀哲學</t>
  </si>
  <si>
    <t>04100203</t>
  </si>
  <si>
    <t>邏輯/思考</t>
  </si>
  <si>
    <t>04100204</t>
  </si>
  <si>
    <t>形上學</t>
  </si>
  <si>
    <t>04100205</t>
  </si>
  <si>
    <t>倫理學</t>
  </si>
  <si>
    <t>04100206</t>
  </si>
  <si>
    <t>中國/東方哲學</t>
  </si>
  <si>
    <t>04100301</t>
  </si>
  <si>
    <t>儒家</t>
  </si>
  <si>
    <t>04100302</t>
  </si>
  <si>
    <t>道家</t>
  </si>
  <si>
    <t>04100303</t>
  </si>
  <si>
    <t>易經</t>
  </si>
  <si>
    <t>04100304</t>
  </si>
  <si>
    <t>墨/法及其他各家思想</t>
  </si>
  <si>
    <t>04100305</t>
  </si>
  <si>
    <t>魏晉/宋明/其他時期</t>
  </si>
  <si>
    <t>04100306</t>
  </si>
  <si>
    <t>東方哲學</t>
  </si>
  <si>
    <t>04100307</t>
  </si>
  <si>
    <t>當代思潮/哲學</t>
  </si>
  <si>
    <t>041101</t>
  </si>
  <si>
    <t>法國哲學</t>
  </si>
  <si>
    <t>041102</t>
  </si>
  <si>
    <t>德奧哲學</t>
  </si>
  <si>
    <t>041103</t>
  </si>
  <si>
    <t>英美哲學</t>
  </si>
  <si>
    <t>041104</t>
  </si>
  <si>
    <t>亞、非與其他哲學</t>
  </si>
  <si>
    <t>041105</t>
  </si>
  <si>
    <t>文化研究</t>
  </si>
  <si>
    <t>041106</t>
  </si>
  <si>
    <t>性別研究</t>
  </si>
  <si>
    <t>04110701</t>
  </si>
  <si>
    <t>女性研究</t>
  </si>
  <si>
    <t>04110702</t>
  </si>
  <si>
    <t>同志與跨性別研究</t>
  </si>
  <si>
    <t>04110703</t>
  </si>
  <si>
    <t>社會科學總論/研究方法</t>
  </si>
  <si>
    <t>0412</t>
  </si>
  <si>
    <t>人類學/民族學</t>
  </si>
  <si>
    <t>0413</t>
  </si>
  <si>
    <t>社會學/社會工作</t>
  </si>
  <si>
    <t>社會學</t>
  </si>
  <si>
    <t>社會學概論</t>
  </si>
  <si>
    <t>04140101</t>
  </si>
  <si>
    <t>社會學理論/經典</t>
  </si>
  <si>
    <t>04140102</t>
  </si>
  <si>
    <t>社會工作</t>
  </si>
  <si>
    <t>041402</t>
  </si>
  <si>
    <t>社會議題</t>
  </si>
  <si>
    <t>文化評論/社會觀察</t>
  </si>
  <si>
    <t>041501</t>
  </si>
  <si>
    <t>跨國文化觀察</t>
  </si>
  <si>
    <t>041502</t>
  </si>
  <si>
    <t>教育議題</t>
  </si>
  <si>
    <t>041503</t>
  </si>
  <si>
    <t>網路心理/操控/成癮</t>
  </si>
  <si>
    <t>041504</t>
  </si>
  <si>
    <t>科技與社會</t>
  </si>
  <si>
    <t>041505</t>
  </si>
  <si>
    <t>勞工/移工</t>
  </si>
  <si>
    <t>041506</t>
  </si>
  <si>
    <t>弱勢族群</t>
  </si>
  <si>
    <t>041507</t>
  </si>
  <si>
    <t>老年/生死</t>
  </si>
  <si>
    <t>041508</t>
  </si>
  <si>
    <t>法醫/司法事件</t>
  </si>
  <si>
    <t>041509</t>
  </si>
  <si>
    <t>社會抗爭</t>
  </si>
  <si>
    <t>041510</t>
  </si>
  <si>
    <t>社區再造/都市規劃</t>
  </si>
  <si>
    <t>041511</t>
  </si>
  <si>
    <t>其他議題</t>
  </si>
  <si>
    <t>041512</t>
  </si>
  <si>
    <t>報導／紀實文學</t>
  </si>
  <si>
    <t>0416</t>
  </si>
  <si>
    <t>傳播／媒體識讀</t>
  </si>
  <si>
    <t>大眾傳播</t>
  </si>
  <si>
    <t>041701</t>
  </si>
  <si>
    <t>媒體識讀</t>
  </si>
  <si>
    <t>041702</t>
  </si>
  <si>
    <t>閱讀／出版／圖書館學</t>
  </si>
  <si>
    <t>圖書館學</t>
  </si>
  <si>
    <t>041801</t>
  </si>
  <si>
    <t>編輯/出版/書評</t>
  </si>
  <si>
    <t>041802</t>
  </si>
  <si>
    <t>閱讀方法</t>
  </si>
  <si>
    <t>041803</t>
  </si>
  <si>
    <t>書店風景</t>
  </si>
  <si>
    <t>041804</t>
  </si>
  <si>
    <t>政治</t>
  </si>
  <si>
    <t>政治學概論</t>
  </si>
  <si>
    <t>041901</t>
  </si>
  <si>
    <t>政治學理論/經典著作</t>
  </si>
  <si>
    <t>041902</t>
  </si>
  <si>
    <t>政體/政治制度</t>
  </si>
  <si>
    <t>041903</t>
  </si>
  <si>
    <t>行政學/公共政策</t>
  </si>
  <si>
    <t>041904</t>
  </si>
  <si>
    <t>民主/人權議題</t>
  </si>
  <si>
    <t>041905</t>
  </si>
  <si>
    <t>政治評論</t>
  </si>
  <si>
    <t>中港台澳評論</t>
  </si>
  <si>
    <t>04190601</t>
  </si>
  <si>
    <t>世界評論</t>
  </si>
  <si>
    <t>04190602</t>
  </si>
  <si>
    <t>政治人物</t>
  </si>
  <si>
    <t>041907</t>
  </si>
  <si>
    <t>國際關係/外交</t>
  </si>
  <si>
    <t>國際關係概論／國際組織</t>
  </si>
  <si>
    <t>042001</t>
  </si>
  <si>
    <t>地緣政治／外交</t>
  </si>
  <si>
    <t>042002</t>
  </si>
  <si>
    <t>兩岸與國際局勢</t>
  </si>
  <si>
    <t>042003</t>
  </si>
  <si>
    <t>軍事／軍武裝備</t>
  </si>
  <si>
    <t>042101</t>
  </si>
  <si>
    <t>武器</t>
  </si>
  <si>
    <t>042102</t>
  </si>
  <si>
    <t>軍事戰略</t>
  </si>
  <si>
    <t>042103</t>
  </si>
  <si>
    <t>孫子兵法與兵書</t>
  </si>
  <si>
    <t>042104</t>
  </si>
  <si>
    <t>中國/亞洲研究</t>
  </si>
  <si>
    <t>黨政</t>
  </si>
  <si>
    <t>042201</t>
  </si>
  <si>
    <t>民生/經濟/內政</t>
  </si>
  <si>
    <t>042202</t>
  </si>
  <si>
    <t>國際外交/軍事</t>
  </si>
  <si>
    <t>042203</t>
  </si>
  <si>
    <t>區域研究</t>
  </si>
  <si>
    <t>042204</t>
  </si>
  <si>
    <t>法律</t>
  </si>
  <si>
    <t>法學理論/經典著作</t>
  </si>
  <si>
    <t>042301</t>
  </si>
  <si>
    <t>法官/律師</t>
  </si>
  <si>
    <t>042302</t>
  </si>
  <si>
    <t>六法全書/法規</t>
  </si>
  <si>
    <t>042303</t>
  </si>
  <si>
    <t>民事／刑事／行政法</t>
  </si>
  <si>
    <t>042304</t>
  </si>
  <si>
    <t>商事法／財經法／稅法</t>
  </si>
  <si>
    <t>042305</t>
  </si>
  <si>
    <t>智慧財產權</t>
  </si>
  <si>
    <t>042306</t>
  </si>
  <si>
    <t>國際法</t>
  </si>
  <si>
    <t>042307</t>
  </si>
  <si>
    <t>各國法律</t>
  </si>
  <si>
    <t>042308</t>
  </si>
  <si>
    <t>工作／職場法律與應用</t>
  </si>
  <si>
    <t>職場/勞動/勞權</t>
  </si>
  <si>
    <t>04230901</t>
  </si>
  <si>
    <t>個資與其他</t>
  </si>
  <si>
    <t>04230902</t>
  </si>
  <si>
    <t>生活法律與應用</t>
  </si>
  <si>
    <t>親屬/婚姻</t>
  </si>
  <si>
    <t>04231001</t>
  </si>
  <si>
    <t>遺產/贈與/土地繼承</t>
  </si>
  <si>
    <t>04231002</t>
  </si>
  <si>
    <t>報稅/節稅</t>
  </si>
  <si>
    <t>04231003</t>
  </si>
  <si>
    <t>住屋/買房</t>
  </si>
  <si>
    <t>04231004</t>
  </si>
  <si>
    <t>民事糾紛/詐欺</t>
  </si>
  <si>
    <t>04231005</t>
  </si>
  <si>
    <t>訴訟知識</t>
  </si>
  <si>
    <t>04231006</t>
  </si>
  <si>
    <t>教育</t>
  </si>
  <si>
    <t>教育概論</t>
  </si>
  <si>
    <t>042401</t>
  </si>
  <si>
    <t>教育研究</t>
  </si>
  <si>
    <t>042402</t>
  </si>
  <si>
    <t>教育行政</t>
  </si>
  <si>
    <t>042403</t>
  </si>
  <si>
    <t>課程設計/教學法/實例</t>
  </si>
  <si>
    <t>042404</t>
  </si>
  <si>
    <t>學習/研究方法</t>
  </si>
  <si>
    <t>042405</t>
  </si>
  <si>
    <t>諮商與輔導</t>
  </si>
  <si>
    <t>042406</t>
  </si>
  <si>
    <t>教育專題／108課綱</t>
  </si>
  <si>
    <t>042407</t>
  </si>
  <si>
    <t>特殊教育</t>
  </si>
  <si>
    <t>042408</t>
  </si>
  <si>
    <t>幼兒教育</t>
  </si>
  <si>
    <t>042409</t>
  </si>
  <si>
    <t>心理學</t>
  </si>
  <si>
    <t>042501</t>
  </si>
  <si>
    <t>實例</t>
  </si>
  <si>
    <t>042502</t>
  </si>
  <si>
    <t>經濟學概論</t>
  </si>
  <si>
    <t>042601</t>
  </si>
  <si>
    <t>經濟學經典著作</t>
  </si>
  <si>
    <t>042602</t>
  </si>
  <si>
    <t>資本主義批判</t>
  </si>
  <si>
    <t>042603</t>
  </si>
  <si>
    <t>經濟與社會議題</t>
  </si>
  <si>
    <t>042604</t>
  </si>
  <si>
    <t>個體／總體經濟學</t>
  </si>
  <si>
    <t>042605</t>
  </si>
  <si>
    <t>區域經濟學</t>
  </si>
  <si>
    <t>042606</t>
  </si>
  <si>
    <t>自然科普</t>
  </si>
  <si>
    <t>科普叢書</t>
  </si>
  <si>
    <t>大腦科學</t>
  </si>
  <si>
    <t>環境科學</t>
  </si>
  <si>
    <t>氣候變遷</t>
  </si>
  <si>
    <t>環保議題</t>
  </si>
  <si>
    <t>數學</t>
  </si>
  <si>
    <t>數學史</t>
  </si>
  <si>
    <t>代數</t>
  </si>
  <si>
    <t>微積分</t>
  </si>
  <si>
    <t>幾何</t>
  </si>
  <si>
    <t>趣味數學</t>
  </si>
  <si>
    <t>物理/化學</t>
  </si>
  <si>
    <t>物理/化學史</t>
  </si>
  <si>
    <t>物理/化學理論</t>
  </si>
  <si>
    <t>物理/化學應用</t>
  </si>
  <si>
    <t>天文學/地球科學</t>
  </si>
  <si>
    <t>天文/地科史</t>
  </si>
  <si>
    <t>天文觀測/氣象</t>
  </si>
  <si>
    <t>太空科學</t>
  </si>
  <si>
    <t>地形/地質</t>
  </si>
  <si>
    <t>動物/植物</t>
  </si>
  <si>
    <t>動/植物學史</t>
  </si>
  <si>
    <t>演化/遺傳</t>
  </si>
  <si>
    <t>生態/動物行為</t>
  </si>
  <si>
    <t>生物科技</t>
  </si>
  <si>
    <t>微生物</t>
  </si>
  <si>
    <t>植物圖鑑</t>
  </si>
  <si>
    <t>魚類</t>
  </si>
  <si>
    <t>兩棲/爬蟲</t>
  </si>
  <si>
    <t>昆蟲/鳥</t>
  </si>
  <si>
    <t>哺乳類</t>
  </si>
  <si>
    <t>其他動物</t>
  </si>
  <si>
    <t>應用科學</t>
  </si>
  <si>
    <t>科技史／理論</t>
  </si>
  <si>
    <t>核電／能源</t>
  </si>
  <si>
    <t>心理勵志</t>
  </si>
  <si>
    <t>勵志故事/散文</t>
  </si>
  <si>
    <t>真實人生故事</t>
  </si>
  <si>
    <t>勵志小品文</t>
  </si>
  <si>
    <t>心靈成長故事</t>
  </si>
  <si>
    <t>人脈/處世</t>
  </si>
  <si>
    <t>說話/溝通</t>
  </si>
  <si>
    <t>讀心/識人</t>
  </si>
  <si>
    <t>人格天賦/潛能開發</t>
  </si>
  <si>
    <t>兩性與家庭關係</t>
  </si>
  <si>
    <t>兩性關係</t>
  </si>
  <si>
    <t>婚姻</t>
  </si>
  <si>
    <t>家庭/親子關係</t>
  </si>
  <si>
    <t>外遇/離婚</t>
  </si>
  <si>
    <t>快樂學</t>
  </si>
  <si>
    <t>情緒/壓力</t>
  </si>
  <si>
    <t>個人成長</t>
  </si>
  <si>
    <t>心靈成長</t>
  </si>
  <si>
    <t>人生規劃/自我改變</t>
  </si>
  <si>
    <t>生活哲學</t>
  </si>
  <si>
    <t>熟齡生活</t>
  </si>
  <si>
    <t>生死醫病</t>
  </si>
  <si>
    <t>經典學派/大師思想</t>
  </si>
  <si>
    <t>概論/入門</t>
  </si>
  <si>
    <t>行為與決策</t>
  </si>
  <si>
    <t>大腦與神經</t>
  </si>
  <si>
    <t>記憶與學習</t>
  </si>
  <si>
    <t>精神疾病</t>
  </si>
  <si>
    <t>催眠/夢</t>
  </si>
  <si>
    <t>其他大眾心理學</t>
  </si>
  <si>
    <t>兒童/青少年心理</t>
  </si>
  <si>
    <t>心理諮商/治療</t>
  </si>
  <si>
    <t>醫療保健</t>
  </si>
  <si>
    <t>疾病百科</t>
  </si>
  <si>
    <t>風濕/免疫/過敏</t>
  </si>
  <si>
    <t>080110</t>
  </si>
  <si>
    <t>眼睛視力</t>
  </si>
  <si>
    <t>080111</t>
  </si>
  <si>
    <t>呼吸道/耳鼻喉</t>
  </si>
  <si>
    <t>080112</t>
  </si>
  <si>
    <t>口腔/牙齒保健</t>
  </si>
  <si>
    <t>080113</t>
  </si>
  <si>
    <t>心臟血液</t>
  </si>
  <si>
    <t>080114</t>
  </si>
  <si>
    <t>膽固醇/血壓血脂</t>
  </si>
  <si>
    <t>080115</t>
  </si>
  <si>
    <t>糖尿病</t>
  </si>
  <si>
    <t>080116</t>
  </si>
  <si>
    <t>胃腸肝膽</t>
  </si>
  <si>
    <t>080117</t>
  </si>
  <si>
    <t>腎臟</t>
  </si>
  <si>
    <t>080118</t>
  </si>
  <si>
    <t>癌症專科</t>
  </si>
  <si>
    <t>診斷保健</t>
  </si>
  <si>
    <t>08011901</t>
  </si>
  <si>
    <t>癌症飲食</t>
  </si>
  <si>
    <t>08011902</t>
  </si>
  <si>
    <t>腦神經/神經科</t>
  </si>
  <si>
    <t>080120</t>
  </si>
  <si>
    <t>精神科</t>
  </si>
  <si>
    <t>080121</t>
  </si>
  <si>
    <t>性愛指南</t>
  </si>
  <si>
    <t>運動健康</t>
  </si>
  <si>
    <t>筋膜/復健/物理治療</t>
  </si>
  <si>
    <t>080901</t>
  </si>
  <si>
    <t>瑜伽/皮拉提斯/伸展</t>
  </si>
  <si>
    <t>080902</t>
  </si>
  <si>
    <t>懷孕/小兒</t>
  </si>
  <si>
    <t>孕前/孕中調養</t>
  </si>
  <si>
    <t>081001</t>
  </si>
  <si>
    <t>孕後照護</t>
  </si>
  <si>
    <t>081002</t>
  </si>
  <si>
    <t>兒童保健/飲食</t>
  </si>
  <si>
    <t>081003</t>
  </si>
  <si>
    <t>女性保健</t>
  </si>
  <si>
    <t>0811</t>
  </si>
  <si>
    <t>男性保健</t>
  </si>
  <si>
    <t>0812</t>
  </si>
  <si>
    <t>樂齡長照</t>
  </si>
  <si>
    <t>0813</t>
  </si>
  <si>
    <t>用藥觀念</t>
  </si>
  <si>
    <t>0814</t>
  </si>
  <si>
    <t>醫學/醫療史</t>
  </si>
  <si>
    <t>醫療常識</t>
  </si>
  <si>
    <t>081501</t>
  </si>
  <si>
    <t>傳記/醫療史</t>
  </si>
  <si>
    <t>081502</t>
  </si>
  <si>
    <t>醫學科學</t>
  </si>
  <si>
    <t>081503</t>
  </si>
  <si>
    <t>中醫醫學</t>
  </si>
  <si>
    <t>總論/典籍</t>
  </si>
  <si>
    <t>081601</t>
  </si>
  <si>
    <t>疾病診斷</t>
  </si>
  <si>
    <t>081602</t>
  </si>
  <si>
    <t>藥材/草藥圖鑑</t>
  </si>
  <si>
    <t>081603</t>
  </si>
  <si>
    <t>氣血調養</t>
  </si>
  <si>
    <t>081604</t>
  </si>
  <si>
    <t>經絡穴位</t>
  </si>
  <si>
    <t>針灸/拔罐/刮痧</t>
  </si>
  <si>
    <t>081701</t>
  </si>
  <si>
    <t>按摩/指壓</t>
  </si>
  <si>
    <t>081702</t>
  </si>
  <si>
    <t>氣功/呼吸法/能量導引</t>
  </si>
  <si>
    <t>0818</t>
  </si>
  <si>
    <t>自然療法</t>
  </si>
  <si>
    <t>0819</t>
  </si>
  <si>
    <t>壓力調節/睡眠障礙</t>
  </si>
  <si>
    <t>0820</t>
  </si>
  <si>
    <t>飲食保健/瘦身</t>
  </si>
  <si>
    <t>營養學</t>
  </si>
  <si>
    <t>082101</t>
  </si>
  <si>
    <t>食品安全</t>
  </si>
  <si>
    <t>082102</t>
  </si>
  <si>
    <t>溫補藥膳</t>
  </si>
  <si>
    <t>082103</t>
  </si>
  <si>
    <t>體質調理</t>
  </si>
  <si>
    <t>082104</t>
  </si>
  <si>
    <t>素食/蔬果</t>
  </si>
  <si>
    <t>082105</t>
  </si>
  <si>
    <t>生酮/低碳水/低GI</t>
  </si>
  <si>
    <t>082106</t>
  </si>
  <si>
    <t>體重管理/瘦身法</t>
  </si>
  <si>
    <t>082107</t>
  </si>
  <si>
    <t>飲食</t>
  </si>
  <si>
    <t>甜點/麵包</t>
  </si>
  <si>
    <t>麵包</t>
  </si>
  <si>
    <t>蛋糕</t>
  </si>
  <si>
    <t>西式點心/甜點</t>
  </si>
  <si>
    <t>中式點心/甜點</t>
  </si>
  <si>
    <t>餅乾</t>
  </si>
  <si>
    <t>巧克力</t>
  </si>
  <si>
    <t>果醬</t>
  </si>
  <si>
    <t>酒</t>
  </si>
  <si>
    <t>咖啡/茶</t>
  </si>
  <si>
    <t>咖啡</t>
  </si>
  <si>
    <t>茶</t>
  </si>
  <si>
    <t>飲品/冰品</t>
  </si>
  <si>
    <t>果汁</t>
  </si>
  <si>
    <t>豆漿</t>
  </si>
  <si>
    <t>冰品</t>
  </si>
  <si>
    <t>其他飲品</t>
  </si>
  <si>
    <t>飲食文化</t>
  </si>
  <si>
    <t>飲食文化/札記</t>
  </si>
  <si>
    <t>名廚/美食家傳記</t>
  </si>
  <si>
    <t>美食名店/指南</t>
  </si>
  <si>
    <t>食譜</t>
  </si>
  <si>
    <t>新手/速簡食譜</t>
  </si>
  <si>
    <t>名廚</t>
  </si>
  <si>
    <t>中式料理/家常菜</t>
  </si>
  <si>
    <t>西式料理</t>
  </si>
  <si>
    <t>日式料理</t>
  </si>
  <si>
    <t>亞洲/異國料理</t>
  </si>
  <si>
    <t>素食</t>
  </si>
  <si>
    <t>小家電料理</t>
  </si>
  <si>
    <t>便當</t>
  </si>
  <si>
    <t>飯/粥</t>
  </si>
  <si>
    <t>麵食</t>
  </si>
  <si>
    <t>海鮮料理</t>
  </si>
  <si>
    <t>肉類料理</t>
  </si>
  <si>
    <t>蔬果料理</t>
  </si>
  <si>
    <t>小菜/冷盤</t>
  </si>
  <si>
    <t>輕食/沙拉</t>
  </si>
  <si>
    <t>湯</t>
  </si>
  <si>
    <t>宴客料理</t>
  </si>
  <si>
    <t>各式食材</t>
  </si>
  <si>
    <t>醬料製作</t>
  </si>
  <si>
    <t>開店食譜</t>
  </si>
  <si>
    <t>婦幼食譜</t>
  </si>
  <si>
    <t>其他/綜合</t>
  </si>
  <si>
    <t>料理百科</t>
  </si>
  <si>
    <t>食材/圖鑑</t>
  </si>
  <si>
    <t>分子廚藝</t>
  </si>
  <si>
    <t>其他料理百科</t>
  </si>
  <si>
    <t>生活風格</t>
  </si>
  <si>
    <t>塑身美妝</t>
  </si>
  <si>
    <t>瘦身美體</t>
  </si>
  <si>
    <t>美容/舒療</t>
  </si>
  <si>
    <t>全身美容</t>
  </si>
  <si>
    <t>精油芳療</t>
  </si>
  <si>
    <t>醫美/整型</t>
  </si>
  <si>
    <t>彩妝/造型/時尚</t>
  </si>
  <si>
    <t>彩妝/化妝品</t>
  </si>
  <si>
    <t>穿搭/造型</t>
  </si>
  <si>
    <t>時尚品味</t>
  </si>
  <si>
    <t>男性造型/健身</t>
  </si>
  <si>
    <t>居家生活</t>
  </si>
  <si>
    <t>清潔/收納/修繕</t>
  </si>
  <si>
    <t>設計/布置</t>
  </si>
  <si>
    <t>花草園藝</t>
  </si>
  <si>
    <t>生活札記</t>
  </si>
  <si>
    <t>婚禮</t>
  </si>
  <si>
    <t>寵物</t>
  </si>
  <si>
    <t>貓</t>
  </si>
  <si>
    <t>狗</t>
  </si>
  <si>
    <t>水族類</t>
  </si>
  <si>
    <t>其他寵物</t>
  </si>
  <si>
    <t>手作</t>
  </si>
  <si>
    <t>縫紉技法入門</t>
  </si>
  <si>
    <t>手作布包/提袋</t>
  </si>
  <si>
    <t>手作服/布作小物</t>
  </si>
  <si>
    <t>造型拼布</t>
  </si>
  <si>
    <t>刺繡/十字繡</t>
  </si>
  <si>
    <t>毛線/勾織</t>
  </si>
  <si>
    <t>不織布/羊毛氈/布娃娃</t>
  </si>
  <si>
    <t>彩繪/橡皮章/拼貼</t>
  </si>
  <si>
    <t>串珠/結繩</t>
  </si>
  <si>
    <t>陶藝/黏土</t>
  </si>
  <si>
    <t>皮革/木作/金屬/玻璃</t>
  </si>
  <si>
    <t>紙藝/卡片/手工書</t>
  </si>
  <si>
    <t>手工皂/蠟燭</t>
  </si>
  <si>
    <t>模型/娃娃屋</t>
  </si>
  <si>
    <t>飾品/禮物包裝</t>
  </si>
  <si>
    <t>文具/手帳</t>
  </si>
  <si>
    <t>雜貨/手作創業</t>
  </si>
  <si>
    <t>其他手作</t>
  </si>
  <si>
    <t>圖文書/繪本</t>
  </si>
  <si>
    <t>華文圖文書/繪本</t>
  </si>
  <si>
    <t>100501</t>
  </si>
  <si>
    <t>翻譯圖文書/繪本</t>
  </si>
  <si>
    <t>100502</t>
  </si>
  <si>
    <t>運動/戶外活動</t>
  </si>
  <si>
    <t>球類</t>
  </si>
  <si>
    <t>棒球</t>
  </si>
  <si>
    <t>籃球</t>
  </si>
  <si>
    <t>高爾夫球</t>
  </si>
  <si>
    <t>其他球類</t>
  </si>
  <si>
    <t>跑步</t>
  </si>
  <si>
    <t>自行車</t>
  </si>
  <si>
    <t>登山/露營</t>
  </si>
  <si>
    <t>釣魚</t>
  </si>
  <si>
    <t>游泳/水上運動</t>
  </si>
  <si>
    <t>肌力/健身/重量訓練</t>
  </si>
  <si>
    <t>武術/拳術</t>
  </si>
  <si>
    <t>太極拳</t>
  </si>
  <si>
    <t>其他運動</t>
  </si>
  <si>
    <t>運動名人</t>
  </si>
  <si>
    <t>100610</t>
  </si>
  <si>
    <t>休閒/嗜好</t>
  </si>
  <si>
    <t>棋奕</t>
  </si>
  <si>
    <t>圍棋</t>
  </si>
  <si>
    <t>象棋</t>
  </si>
  <si>
    <t>其他棋奕</t>
  </si>
  <si>
    <t>魔術</t>
  </si>
  <si>
    <t>牌藝</t>
  </si>
  <si>
    <t>數獨</t>
  </si>
  <si>
    <t>遊戲</t>
  </si>
  <si>
    <t>收藏</t>
  </si>
  <si>
    <t>心理測驗</t>
  </si>
  <si>
    <t>幽默/笑話</t>
  </si>
  <si>
    <t>旅遊</t>
  </si>
  <si>
    <t>台灣</t>
  </si>
  <si>
    <t>台灣旅行</t>
  </si>
  <si>
    <t>北台灣</t>
  </si>
  <si>
    <t>中台灣</t>
  </si>
  <si>
    <t>南台灣</t>
  </si>
  <si>
    <t>東台灣</t>
  </si>
  <si>
    <t>離島</t>
  </si>
  <si>
    <t>地圖</t>
  </si>
  <si>
    <t>中國／香港</t>
  </si>
  <si>
    <t>港澳</t>
  </si>
  <si>
    <t>西藏</t>
  </si>
  <si>
    <t>亞洲其他地區</t>
  </si>
  <si>
    <t>美洲</t>
  </si>
  <si>
    <t>加拿大</t>
  </si>
  <si>
    <t>中南美</t>
  </si>
  <si>
    <t>歐洲</t>
  </si>
  <si>
    <t>歐洲旅行</t>
  </si>
  <si>
    <t>北歐</t>
  </si>
  <si>
    <t>德國</t>
  </si>
  <si>
    <t>英國／愛爾蘭</t>
  </si>
  <si>
    <t>法國</t>
  </si>
  <si>
    <t>瑞士</t>
  </si>
  <si>
    <t>西班牙</t>
  </si>
  <si>
    <t>捷克</t>
  </si>
  <si>
    <t>奧地利</t>
  </si>
  <si>
    <t>義大利</t>
  </si>
  <si>
    <t>歐洲其他地區</t>
  </si>
  <si>
    <t>非洲/大洋洲</t>
  </si>
  <si>
    <t>非洲</t>
  </si>
  <si>
    <t>大洋洲</t>
  </si>
  <si>
    <t>環遊世界</t>
  </si>
  <si>
    <t>亞洲</t>
  </si>
  <si>
    <t>非洲／大洋洲</t>
  </si>
  <si>
    <t>主題旅遊</t>
  </si>
  <si>
    <t>美食</t>
  </si>
  <si>
    <t>購物</t>
  </si>
  <si>
    <t>住宿</t>
  </si>
  <si>
    <t>交通</t>
  </si>
  <si>
    <t>留學／遊學</t>
  </si>
  <si>
    <t>打工度假</t>
  </si>
  <si>
    <t>日本旅遊</t>
  </si>
  <si>
    <t>關東‧東京</t>
  </si>
  <si>
    <t>關西‧京阪神奈</t>
  </si>
  <si>
    <t>北海道</t>
  </si>
  <si>
    <t>四國‧九州</t>
  </si>
  <si>
    <t>沖繩‧石垣島</t>
  </si>
  <si>
    <t>中部‧北陸</t>
  </si>
  <si>
    <t>東北</t>
  </si>
  <si>
    <t>山陰山陽‧廣島</t>
  </si>
  <si>
    <t>鐵道</t>
  </si>
  <si>
    <t>購物/藥妝</t>
  </si>
  <si>
    <t>雜貨/藝文</t>
  </si>
  <si>
    <t>旅宿/溫泉</t>
  </si>
  <si>
    <t>賞櫻/賞楓/賞花</t>
  </si>
  <si>
    <t>宗教命理</t>
  </si>
  <si>
    <t>佛教</t>
  </si>
  <si>
    <t>佛教經典/解說</t>
  </si>
  <si>
    <t>心經/金剛經</t>
  </si>
  <si>
    <t>藏傳佛教</t>
  </si>
  <si>
    <t>北傳佛教</t>
  </si>
  <si>
    <t>南傳佛教</t>
  </si>
  <si>
    <t>禪修</t>
  </si>
  <si>
    <t>生活佛法</t>
  </si>
  <si>
    <t>佛教儀式/規範</t>
  </si>
  <si>
    <t>基督教</t>
  </si>
  <si>
    <t>聖經</t>
  </si>
  <si>
    <t>神學/教義學</t>
  </si>
  <si>
    <t>基督教儀式/規範</t>
  </si>
  <si>
    <t>心靈關懷/成長</t>
  </si>
  <si>
    <t>天主教</t>
  </si>
  <si>
    <t>其他各教</t>
  </si>
  <si>
    <t>新時代</t>
  </si>
  <si>
    <t>靈性導師/靈訊</t>
  </si>
  <si>
    <t>靈性療癒/成長</t>
  </si>
  <si>
    <t>民間信仰</t>
  </si>
  <si>
    <t>靈異/神秘</t>
  </si>
  <si>
    <t>宗教概論</t>
  </si>
  <si>
    <t>命相/命理</t>
  </si>
  <si>
    <t>開運/消災</t>
  </si>
  <si>
    <t>曆書</t>
  </si>
  <si>
    <t>風水</t>
  </si>
  <si>
    <t>術數/陰陽五行</t>
  </si>
  <si>
    <t>紫微斗數</t>
  </si>
  <si>
    <t>八字命學</t>
  </si>
  <si>
    <t>姓名/手面相</t>
  </si>
  <si>
    <t>占星/血型/占卜</t>
  </si>
  <si>
    <t>占星/血型</t>
  </si>
  <si>
    <t>占卜/塔羅</t>
  </si>
  <si>
    <t>親子教養</t>
  </si>
  <si>
    <t>育兒妙招</t>
  </si>
  <si>
    <t>生活教養</t>
  </si>
  <si>
    <t>潛能/學習力啟發</t>
  </si>
  <si>
    <t>教育現場</t>
  </si>
  <si>
    <t>十二年國教</t>
  </si>
  <si>
    <t>教育政策/行政</t>
  </si>
  <si>
    <t>課程/教學法</t>
  </si>
  <si>
    <t>人際輔導</t>
  </si>
  <si>
    <t>他國教育觀</t>
  </si>
  <si>
    <t>教師隨筆</t>
  </si>
  <si>
    <t>130503</t>
  </si>
  <si>
    <t>童書/青少年文學</t>
  </si>
  <si>
    <t>幼幼書</t>
  </si>
  <si>
    <t>幼兒故事</t>
  </si>
  <si>
    <t>140106</t>
  </si>
  <si>
    <t>啟蒙認知</t>
  </si>
  <si>
    <t>140107</t>
  </si>
  <si>
    <t>兒歌律動/手指謠</t>
  </si>
  <si>
    <t>140108</t>
  </si>
  <si>
    <t>字卡/練習本</t>
  </si>
  <si>
    <t>注音國字</t>
  </si>
  <si>
    <t>英文拼音</t>
  </si>
  <si>
    <t>綜合遊戲本</t>
  </si>
  <si>
    <t>遊戲書</t>
  </si>
  <si>
    <t>視覺辨識/迷宮遊戲書</t>
  </si>
  <si>
    <t>140305</t>
  </si>
  <si>
    <t>益智推理</t>
  </si>
  <si>
    <t>140306</t>
  </si>
  <si>
    <t>圖畫書</t>
  </si>
  <si>
    <t>親情/友誼</t>
  </si>
  <si>
    <t>幻想/冒險</t>
  </si>
  <si>
    <t>生活教育</t>
  </si>
  <si>
    <t>自我認同</t>
  </si>
  <si>
    <t>童話/寓言</t>
  </si>
  <si>
    <t>知識繪本</t>
  </si>
  <si>
    <t>生命教育</t>
  </si>
  <si>
    <t>其它</t>
  </si>
  <si>
    <t>兒童文學研究</t>
  </si>
  <si>
    <t>世界名著</t>
  </si>
  <si>
    <t>故事/小說</t>
  </si>
  <si>
    <t>科幻/奇幻</t>
  </si>
  <si>
    <t>偵探/冒險</t>
  </si>
  <si>
    <t>成長/校園</t>
  </si>
  <si>
    <t>溫馨勵志</t>
  </si>
  <si>
    <t>名人/歷史</t>
  </si>
  <si>
    <t>高年級適讀</t>
  </si>
  <si>
    <t>140608</t>
  </si>
  <si>
    <t>國中以上適讀</t>
  </si>
  <si>
    <t>140609</t>
  </si>
  <si>
    <t>140610</t>
  </si>
  <si>
    <t>中國古典</t>
  </si>
  <si>
    <t>140611</t>
  </si>
  <si>
    <t>民間故事/神話</t>
  </si>
  <si>
    <t>140612</t>
  </si>
  <si>
    <t>自然/動物文學</t>
  </si>
  <si>
    <t>140613</t>
  </si>
  <si>
    <t>史地/傳記</t>
  </si>
  <si>
    <t>名人傳記</t>
  </si>
  <si>
    <t>歷史地理</t>
  </si>
  <si>
    <t>科普/百科</t>
  </si>
  <si>
    <t>恐龍</t>
  </si>
  <si>
    <t>昆蟲</t>
  </si>
  <si>
    <t>動植物</t>
  </si>
  <si>
    <t>科學</t>
  </si>
  <si>
    <t>百科</t>
  </si>
  <si>
    <t>藝術美勞</t>
  </si>
  <si>
    <t>藝術</t>
  </si>
  <si>
    <t>知識學習漫畫</t>
  </si>
  <si>
    <t>歷史文化</t>
  </si>
  <si>
    <t>科學/生物/環境</t>
  </si>
  <si>
    <t>語文</t>
  </si>
  <si>
    <t>141005</t>
  </si>
  <si>
    <t>生活知識</t>
  </si>
  <si>
    <t>141006</t>
  </si>
  <si>
    <t>語言學習</t>
  </si>
  <si>
    <t>中文</t>
  </si>
  <si>
    <t>成語/謎語/諺語</t>
  </si>
  <si>
    <t>閱讀/作文</t>
  </si>
  <si>
    <t>字辭典</t>
  </si>
  <si>
    <t>英文</t>
  </si>
  <si>
    <t>英語單字/發音</t>
  </si>
  <si>
    <t>英語會話</t>
  </si>
  <si>
    <t>英語故事/閱讀</t>
  </si>
  <si>
    <t>英語歌謠</t>
  </si>
  <si>
    <t>英語教學法</t>
  </si>
  <si>
    <t>其他語言</t>
  </si>
  <si>
    <t>分齡推薦</t>
  </si>
  <si>
    <t>141401</t>
  </si>
  <si>
    <t>3-8歲</t>
  </si>
  <si>
    <t>141402</t>
  </si>
  <si>
    <t>6-10歲</t>
  </si>
  <si>
    <t>141403</t>
  </si>
  <si>
    <t>10-12歲</t>
  </si>
  <si>
    <t>141404</t>
  </si>
  <si>
    <t>12歲以上</t>
  </si>
  <si>
    <t>141405</t>
  </si>
  <si>
    <t>橋梁書</t>
  </si>
  <si>
    <t>141501</t>
  </si>
  <si>
    <t>魔法/奇幻/冒險</t>
  </si>
  <si>
    <t>141502</t>
  </si>
  <si>
    <t>偵探/推理</t>
  </si>
  <si>
    <t>141503</t>
  </si>
  <si>
    <t>校園生活</t>
  </si>
  <si>
    <t>141504</t>
  </si>
  <si>
    <t>141507</t>
  </si>
  <si>
    <t>童詩/童話/寓言</t>
  </si>
  <si>
    <t>141508</t>
  </si>
  <si>
    <t>0-3歲</t>
  </si>
  <si>
    <t>1418</t>
  </si>
  <si>
    <t>1419</t>
  </si>
  <si>
    <t>1420</t>
  </si>
  <si>
    <t>1421</t>
  </si>
  <si>
    <t>1422</t>
  </si>
  <si>
    <t>輕小說</t>
  </si>
  <si>
    <t>華文作品</t>
  </si>
  <si>
    <t>幻奇冒險</t>
  </si>
  <si>
    <t>驚悚推理</t>
  </si>
  <si>
    <t>戀愛故事</t>
  </si>
  <si>
    <t>翻譯作品</t>
  </si>
  <si>
    <t>周邊精品</t>
  </si>
  <si>
    <t>漫畫/圖文書</t>
  </si>
  <si>
    <t>奇幻／魔法</t>
  </si>
  <si>
    <t>科幻／機戰</t>
  </si>
  <si>
    <t>動作冒險</t>
  </si>
  <si>
    <t>冒險／探險</t>
  </si>
  <si>
    <t>格鬥／武俠</t>
  </si>
  <si>
    <t>女性向</t>
  </si>
  <si>
    <t>男性向</t>
  </si>
  <si>
    <t>懸疑推理</t>
  </si>
  <si>
    <t>推理／警探</t>
  </si>
  <si>
    <t>懸疑驚悚</t>
  </si>
  <si>
    <t>靈異／神怪</t>
  </si>
  <si>
    <t>歷史／戰役</t>
  </si>
  <si>
    <t>職場／社會寫實</t>
  </si>
  <si>
    <t>職場／職人</t>
  </si>
  <si>
    <t>社會寫實</t>
  </si>
  <si>
    <t>運動／競技</t>
  </si>
  <si>
    <t>其他類型</t>
  </si>
  <si>
    <t>溫馨療癒</t>
  </si>
  <si>
    <t>輕鬆幽默</t>
  </si>
  <si>
    <t>更多</t>
  </si>
  <si>
    <t>歐美漫畫</t>
  </si>
  <si>
    <t>合集／同人誌</t>
  </si>
  <si>
    <t>創作集</t>
  </si>
  <si>
    <t>漫畫圖鑑</t>
  </si>
  <si>
    <t>同人誌</t>
  </si>
  <si>
    <t>16120301</t>
  </si>
  <si>
    <t>16120302</t>
  </si>
  <si>
    <t>16120303</t>
  </si>
  <si>
    <t>全年齡向</t>
  </si>
  <si>
    <t>16120304</t>
  </si>
  <si>
    <t>動漫周邊</t>
  </si>
  <si>
    <t>畫冊／設定集</t>
  </si>
  <si>
    <t>161501</t>
  </si>
  <si>
    <t>161502</t>
  </si>
  <si>
    <t>語言能力檢定測驗</t>
  </si>
  <si>
    <t>NEWTOEIC新多益</t>
  </si>
  <si>
    <t>字彙</t>
  </si>
  <si>
    <t>文法／寫作</t>
  </si>
  <si>
    <t>閱讀</t>
  </si>
  <si>
    <t>聽力</t>
  </si>
  <si>
    <t>攻略/題庫</t>
  </si>
  <si>
    <t>口說</t>
  </si>
  <si>
    <t>17010106</t>
  </si>
  <si>
    <t>GRE/GMAT考試</t>
  </si>
  <si>
    <t>TOEFL托福</t>
  </si>
  <si>
    <t>IELTS雅思</t>
  </si>
  <si>
    <t>日語檢定</t>
  </si>
  <si>
    <t>文字/語彙/文法</t>
  </si>
  <si>
    <t>聽解</t>
  </si>
  <si>
    <t>讀解</t>
  </si>
  <si>
    <t>模擬試題/攻略</t>
  </si>
  <si>
    <t>N1</t>
  </si>
  <si>
    <t>17010605</t>
  </si>
  <si>
    <t>N2</t>
  </si>
  <si>
    <t>17010606</t>
  </si>
  <si>
    <t>N3</t>
  </si>
  <si>
    <t>17010607</t>
  </si>
  <si>
    <t>N4</t>
  </si>
  <si>
    <t>17010608</t>
  </si>
  <si>
    <t>N5</t>
  </si>
  <si>
    <t>17010609</t>
  </si>
  <si>
    <t>測驗大全</t>
  </si>
  <si>
    <t>17010610</t>
  </si>
  <si>
    <t>其他語言能力檢定</t>
  </si>
  <si>
    <t>留遊學資訊</t>
  </si>
  <si>
    <t>其他英語檢定</t>
  </si>
  <si>
    <t>170109</t>
  </si>
  <si>
    <t>TOPIK韓語檢定</t>
  </si>
  <si>
    <t>170110</t>
  </si>
  <si>
    <t>GEPT全民英檢</t>
  </si>
  <si>
    <t>初級</t>
  </si>
  <si>
    <t>17011101</t>
  </si>
  <si>
    <t>中級</t>
  </si>
  <si>
    <t>17011102</t>
  </si>
  <si>
    <t>中高級</t>
  </si>
  <si>
    <t>17011103</t>
  </si>
  <si>
    <t>高級</t>
  </si>
  <si>
    <t>17011104</t>
  </si>
  <si>
    <t>英語</t>
  </si>
  <si>
    <t>英語學習法</t>
  </si>
  <si>
    <t>英英</t>
  </si>
  <si>
    <t>英漢/漢英</t>
  </si>
  <si>
    <t>專業術語</t>
  </si>
  <si>
    <t>發音</t>
  </si>
  <si>
    <t>字彙/片語/俚語</t>
  </si>
  <si>
    <t>文法/句型</t>
  </si>
  <si>
    <t>閱讀技巧</t>
  </si>
  <si>
    <t>新聞英語</t>
  </si>
  <si>
    <t>綜合閱讀</t>
  </si>
  <si>
    <t>故事讀本</t>
  </si>
  <si>
    <t>全英閱讀</t>
  </si>
  <si>
    <t>中英對照</t>
  </si>
  <si>
    <t>17020804</t>
  </si>
  <si>
    <t>寫作/翻譯</t>
  </si>
  <si>
    <t>商務溝通</t>
  </si>
  <si>
    <t>生活/旅遊會話</t>
  </si>
  <si>
    <t>旅遊會話</t>
  </si>
  <si>
    <t>生活英語會話</t>
  </si>
  <si>
    <t>170214</t>
  </si>
  <si>
    <t>日本語</t>
  </si>
  <si>
    <t>日語學習法</t>
  </si>
  <si>
    <t>50音</t>
  </si>
  <si>
    <t>閱讀/讀本</t>
  </si>
  <si>
    <t>生活會話</t>
  </si>
  <si>
    <t>韓語</t>
  </si>
  <si>
    <t>40音</t>
  </si>
  <si>
    <t>韓語學習法</t>
  </si>
  <si>
    <t>外語學習</t>
  </si>
  <si>
    <t>法語</t>
  </si>
  <si>
    <t>德語</t>
  </si>
  <si>
    <t>泰語</t>
  </si>
  <si>
    <t>越南/印尼</t>
  </si>
  <si>
    <t>多國語</t>
  </si>
  <si>
    <t>各地外語</t>
  </si>
  <si>
    <t>外語學習法</t>
  </si>
  <si>
    <t>其他外語字辭典</t>
  </si>
  <si>
    <t>中文/方言</t>
  </si>
  <si>
    <t>寫作/作文</t>
  </si>
  <si>
    <t>技巧/範本賞析</t>
  </si>
  <si>
    <t>字辭彙用法</t>
  </si>
  <si>
    <t>華語學習</t>
  </si>
  <si>
    <t>台語</t>
  </si>
  <si>
    <t>客語</t>
  </si>
  <si>
    <t>廣東話/粵語</t>
  </si>
  <si>
    <t>兩岸用語/繁簡對照</t>
  </si>
  <si>
    <t>各地方言</t>
  </si>
  <si>
    <t>中文字辭典</t>
  </si>
  <si>
    <t>國語字辭典</t>
  </si>
  <si>
    <t>成語字辭典</t>
  </si>
  <si>
    <t>其他中文字辭典</t>
  </si>
  <si>
    <t>1707</t>
  </si>
  <si>
    <t>歐洲語系</t>
  </si>
  <si>
    <t>170801</t>
  </si>
  <si>
    <t>170802</t>
  </si>
  <si>
    <t>西班牙語</t>
  </si>
  <si>
    <t>170803</t>
  </si>
  <si>
    <t>義大利/葡萄牙語</t>
  </si>
  <si>
    <t>170804</t>
  </si>
  <si>
    <t>俄羅斯/斯拉夫語</t>
  </si>
  <si>
    <t>170805</t>
  </si>
  <si>
    <t>東南亞語系</t>
  </si>
  <si>
    <t>170901</t>
  </si>
  <si>
    <t>越南/高棉語</t>
  </si>
  <si>
    <t>170902</t>
  </si>
  <si>
    <t>印尼/馬來語</t>
  </si>
  <si>
    <t>170903</t>
  </si>
  <si>
    <t>亞非語系</t>
  </si>
  <si>
    <t>土耳其／阿拉伯語</t>
  </si>
  <si>
    <t>171001</t>
  </si>
  <si>
    <t>希伯來／埃及文</t>
  </si>
  <si>
    <t>171002</t>
  </si>
  <si>
    <t>1711</t>
  </si>
  <si>
    <t>1712</t>
  </si>
  <si>
    <t>聽力/口說</t>
  </si>
  <si>
    <t>171301</t>
  </si>
  <si>
    <t>閱讀/寫作</t>
  </si>
  <si>
    <t>171302</t>
  </si>
  <si>
    <t>漢字教學</t>
  </si>
  <si>
    <t>171303</t>
  </si>
  <si>
    <t>中文寫作</t>
  </si>
  <si>
    <t>1714</t>
  </si>
  <si>
    <t>171501</t>
  </si>
  <si>
    <t>171502</t>
  </si>
  <si>
    <t>其他字辭典</t>
  </si>
  <si>
    <t>171503</t>
  </si>
  <si>
    <t>本土語言／方言</t>
  </si>
  <si>
    <t>171601</t>
  </si>
  <si>
    <t>171602</t>
  </si>
  <si>
    <t>171603</t>
  </si>
  <si>
    <t>171604</t>
  </si>
  <si>
    <t>171605</t>
  </si>
  <si>
    <t>考試用書</t>
  </si>
  <si>
    <t>學習/考試法</t>
  </si>
  <si>
    <t>研究所考試</t>
  </si>
  <si>
    <t>共同科目</t>
  </si>
  <si>
    <t>商管/EMBA</t>
  </si>
  <si>
    <t>法政/教育</t>
  </si>
  <si>
    <t>理工/資訊</t>
  </si>
  <si>
    <t>其他科目</t>
  </si>
  <si>
    <t>升大學/插大</t>
  </si>
  <si>
    <t>國文</t>
  </si>
  <si>
    <t>作文</t>
  </si>
  <si>
    <t>社會</t>
  </si>
  <si>
    <t>自然</t>
  </si>
  <si>
    <t>其它科目</t>
  </si>
  <si>
    <t>升科大四技</t>
  </si>
  <si>
    <t>語言/商管</t>
  </si>
  <si>
    <t>家政/餐旅</t>
  </si>
  <si>
    <t>電子/電機</t>
  </si>
  <si>
    <t>資訊</t>
  </si>
  <si>
    <t>建築土木設計</t>
  </si>
  <si>
    <t>化工</t>
  </si>
  <si>
    <t>農業</t>
  </si>
  <si>
    <t>醫護</t>
  </si>
  <si>
    <t>公務人員考試</t>
  </si>
  <si>
    <t>公民</t>
  </si>
  <si>
    <t>法學知識</t>
  </si>
  <si>
    <t>初考</t>
  </si>
  <si>
    <t>基礎教材</t>
  </si>
  <si>
    <t>題庫試題</t>
  </si>
  <si>
    <t>重點整理</t>
  </si>
  <si>
    <t>高普考</t>
  </si>
  <si>
    <t>司法特考</t>
  </si>
  <si>
    <t>社福特考</t>
  </si>
  <si>
    <t>港務/海巡/民航</t>
  </si>
  <si>
    <t>稅務/關務</t>
  </si>
  <si>
    <t>調查局/國安局</t>
  </si>
  <si>
    <t>移民/外交</t>
  </si>
  <si>
    <t>其它特種考試</t>
  </si>
  <si>
    <t>軍警考試</t>
  </si>
  <si>
    <t>180712</t>
  </si>
  <si>
    <t>國營就業</t>
  </si>
  <si>
    <t>銀行考試</t>
  </si>
  <si>
    <t>農會/水利會</t>
  </si>
  <si>
    <t>捷運公司</t>
  </si>
  <si>
    <t>郵局考試</t>
  </si>
  <si>
    <t>中華電信</t>
  </si>
  <si>
    <t>國營事業</t>
  </si>
  <si>
    <t>其它就業考試</t>
  </si>
  <si>
    <t>鐵路特考</t>
  </si>
  <si>
    <t>180808</t>
  </si>
  <si>
    <t>專技證照</t>
  </si>
  <si>
    <t>領隊導遊</t>
  </si>
  <si>
    <t>律師/專利師</t>
  </si>
  <si>
    <t>會計師/記帳士</t>
  </si>
  <si>
    <t>建築師/土木技師</t>
  </si>
  <si>
    <t>不動產經紀人/地政士</t>
  </si>
  <si>
    <t>消防設備人員</t>
  </si>
  <si>
    <t>保險/報關人員</t>
  </si>
  <si>
    <t>營養師/食品技師</t>
  </si>
  <si>
    <t>藥師/醫檢師</t>
  </si>
  <si>
    <t>社工師/心理師</t>
  </si>
  <si>
    <t>醫師/護理師</t>
  </si>
  <si>
    <t>其它專技考試</t>
  </si>
  <si>
    <t>職訓檢定</t>
  </si>
  <si>
    <t>商業類</t>
  </si>
  <si>
    <t>電腦資訊類</t>
  </si>
  <si>
    <t>電子機械類</t>
  </si>
  <si>
    <t>家政類</t>
  </si>
  <si>
    <t>餐飲類</t>
  </si>
  <si>
    <t>其它職訓檢定</t>
  </si>
  <si>
    <t>信託業務</t>
  </si>
  <si>
    <t>內控/風管</t>
  </si>
  <si>
    <t>授信/外匯</t>
  </si>
  <si>
    <t>期貨/證券</t>
  </si>
  <si>
    <t>債券/票券</t>
  </si>
  <si>
    <t>師資甄試/檢定</t>
  </si>
  <si>
    <t>函授教材</t>
  </si>
  <si>
    <t>特種考試</t>
  </si>
  <si>
    <t>導遊領隊</t>
  </si>
  <si>
    <t>研究所</t>
  </si>
  <si>
    <t>升大學/四技</t>
  </si>
  <si>
    <t>電腦資訊</t>
  </si>
  <si>
    <t>概論/科技趨勢</t>
  </si>
  <si>
    <t>計算機概論</t>
  </si>
  <si>
    <t>190101</t>
  </si>
  <si>
    <t>人工智慧/機器學習</t>
  </si>
  <si>
    <t>190102</t>
  </si>
  <si>
    <t>金融科技</t>
  </si>
  <si>
    <t>190103</t>
  </si>
  <si>
    <t>電腦硬體/創客</t>
  </si>
  <si>
    <t>選購/組裝/升級</t>
  </si>
  <si>
    <t>電子裝置/創客/機器人設計</t>
  </si>
  <si>
    <t>其他電腦硬體相關</t>
  </si>
  <si>
    <t>作業系統</t>
  </si>
  <si>
    <t>macOS</t>
  </si>
  <si>
    <t>190304</t>
  </si>
  <si>
    <t>資料庫/大數據</t>
  </si>
  <si>
    <t>SQL Server</t>
  </si>
  <si>
    <t>Access</t>
  </si>
  <si>
    <t>其他資料庫相關</t>
  </si>
  <si>
    <t>MySQL</t>
  </si>
  <si>
    <t>190405</t>
  </si>
  <si>
    <t>NoSQL</t>
  </si>
  <si>
    <t>190406</t>
  </si>
  <si>
    <t>資料處理/大數據</t>
  </si>
  <si>
    <t>190407</t>
  </si>
  <si>
    <t>程式設計/APP開發</t>
  </si>
  <si>
    <t>Swift/Objective-C</t>
  </si>
  <si>
    <t>Java</t>
  </si>
  <si>
    <t>Python</t>
  </si>
  <si>
    <t>C#</t>
  </si>
  <si>
    <t>手機/平板APP開發</t>
  </si>
  <si>
    <t>程式邏輯/演算法</t>
  </si>
  <si>
    <t>軟體工程/遊戲開發</t>
  </si>
  <si>
    <t>其他程式設計相關</t>
  </si>
  <si>
    <t>網頁開發設計</t>
  </si>
  <si>
    <t>JavaScript/jQuery</t>
  </si>
  <si>
    <t>HTML/CSS</t>
  </si>
  <si>
    <t>PHP</t>
  </si>
  <si>
    <t>UI/UX</t>
  </si>
  <si>
    <t>其他網頁設計相關</t>
  </si>
  <si>
    <t>190607</t>
  </si>
  <si>
    <t>網路/架站</t>
  </si>
  <si>
    <t>網路概論</t>
  </si>
  <si>
    <t>資訊安全/駭客/防毒</t>
  </si>
  <si>
    <t>網路/數據通信</t>
  </si>
  <si>
    <t>架站技術</t>
  </si>
  <si>
    <t>雲端技術</t>
  </si>
  <si>
    <t>其他網路技術</t>
  </si>
  <si>
    <t>影音多媒體</t>
  </si>
  <si>
    <t>多媒體概論</t>
  </si>
  <si>
    <t>會聲會影</t>
  </si>
  <si>
    <t>其他影音剪輯</t>
  </si>
  <si>
    <t>其他多媒體</t>
  </si>
  <si>
    <t>190806</t>
  </si>
  <si>
    <t>影像編修繪圖</t>
  </si>
  <si>
    <t>CG電繪/Painter</t>
  </si>
  <si>
    <t>InDesign/PDF/數位排版</t>
  </si>
  <si>
    <t>圖庫</t>
  </si>
  <si>
    <t>各類繪圖軟體</t>
  </si>
  <si>
    <t>工程/3D繪圖</t>
  </si>
  <si>
    <t>AutoCAD/Inventor/Revit</t>
  </si>
  <si>
    <t>i系列</t>
  </si>
  <si>
    <t>程式開發設計</t>
  </si>
  <si>
    <t>數位生活</t>
  </si>
  <si>
    <t>手機平板選購</t>
  </si>
  <si>
    <t>社群/即時通訊</t>
  </si>
  <si>
    <t>App生活應用</t>
  </si>
  <si>
    <t>電玩遊戲攻略</t>
  </si>
  <si>
    <t>數位/雲端工具</t>
  </si>
  <si>
    <t>辦公軟體應用</t>
  </si>
  <si>
    <t>簡報軟體應用</t>
  </si>
  <si>
    <t>專案管理應用</t>
  </si>
  <si>
    <t>輸入法</t>
  </si>
  <si>
    <t>Office應用與其他</t>
  </si>
  <si>
    <t>認證檢定</t>
  </si>
  <si>
    <t>MOS/MCAS國際認證</t>
  </si>
  <si>
    <t>TQC認證</t>
  </si>
  <si>
    <t>乙丙級技術士認證</t>
  </si>
  <si>
    <t>其他認證檢定</t>
  </si>
  <si>
    <t>專業/教科書/政府出版品</t>
  </si>
  <si>
    <t>論文寫作</t>
  </si>
  <si>
    <t>文史哲類</t>
  </si>
  <si>
    <t>文學概論</t>
  </si>
  <si>
    <t>文字學</t>
  </si>
  <si>
    <t>經學</t>
  </si>
  <si>
    <t>史學</t>
  </si>
  <si>
    <t>現代文學</t>
  </si>
  <si>
    <t>文學評論</t>
  </si>
  <si>
    <t>台文</t>
  </si>
  <si>
    <t>史學導論</t>
  </si>
  <si>
    <t>台灣史</t>
  </si>
  <si>
    <t>中國史</t>
  </si>
  <si>
    <t>世界史</t>
  </si>
  <si>
    <t>史學專題</t>
  </si>
  <si>
    <t>基本邏輯</t>
  </si>
  <si>
    <t>外國語文類</t>
  </si>
  <si>
    <t>語言學概論</t>
  </si>
  <si>
    <t>翻譯</t>
  </si>
  <si>
    <t>第二外語</t>
  </si>
  <si>
    <t>日語</t>
  </si>
  <si>
    <t>其它語言</t>
  </si>
  <si>
    <t>財經類</t>
  </si>
  <si>
    <t>財務金融</t>
  </si>
  <si>
    <t>金融市場</t>
  </si>
  <si>
    <t>金融法規</t>
  </si>
  <si>
    <t>貨幣銀行學</t>
  </si>
  <si>
    <t>經濟</t>
  </si>
  <si>
    <t>經濟學原理</t>
  </si>
  <si>
    <t>個體經濟學</t>
  </si>
  <si>
    <t>總體經濟學</t>
  </si>
  <si>
    <t>經濟史地</t>
  </si>
  <si>
    <t>統計</t>
  </si>
  <si>
    <t>調查方法</t>
  </si>
  <si>
    <t>統計軟體</t>
  </si>
  <si>
    <t>會計</t>
  </si>
  <si>
    <t>稅務法規</t>
  </si>
  <si>
    <t>保險</t>
  </si>
  <si>
    <t>管理類</t>
  </si>
  <si>
    <t>企業管理</t>
  </si>
  <si>
    <t>企業管理概論</t>
  </si>
  <si>
    <t>作業管理</t>
  </si>
  <si>
    <t>組織行為學</t>
  </si>
  <si>
    <t>行銷學</t>
  </si>
  <si>
    <t>行銷管理</t>
  </si>
  <si>
    <t>行銷研究</t>
  </si>
  <si>
    <t>法政類</t>
  </si>
  <si>
    <t>憲法</t>
  </si>
  <si>
    <t>行政法</t>
  </si>
  <si>
    <t>民事法</t>
  </si>
  <si>
    <t>刑事法</t>
  </si>
  <si>
    <t>商事法</t>
  </si>
  <si>
    <t>財經法</t>
  </si>
  <si>
    <t>法律辭典</t>
  </si>
  <si>
    <t>政治學</t>
  </si>
  <si>
    <t>政治制度</t>
  </si>
  <si>
    <t>政治思想史</t>
  </si>
  <si>
    <t>地方政府</t>
  </si>
  <si>
    <t>比較政府</t>
  </si>
  <si>
    <t>研究方法</t>
  </si>
  <si>
    <t>外交</t>
  </si>
  <si>
    <t>國際關係</t>
  </si>
  <si>
    <t>外交史</t>
  </si>
  <si>
    <t>行政</t>
  </si>
  <si>
    <t>行政學</t>
  </si>
  <si>
    <t>公共政策</t>
  </si>
  <si>
    <t>非營利組織</t>
  </si>
  <si>
    <t>社會與心理類</t>
  </si>
  <si>
    <t>社會與社工</t>
  </si>
  <si>
    <t>社區與社會組織</t>
  </si>
  <si>
    <t>社會福利</t>
  </si>
  <si>
    <t>社會政策與社會工作</t>
  </si>
  <si>
    <t>心理</t>
  </si>
  <si>
    <t>一般心理學</t>
  </si>
  <si>
    <t>臨床心理學</t>
  </si>
  <si>
    <t>大眾傳播類</t>
  </si>
  <si>
    <t>新聞</t>
  </si>
  <si>
    <t>廣電影視</t>
  </si>
  <si>
    <t>公關廣告</t>
  </si>
  <si>
    <t>教育類</t>
  </si>
  <si>
    <t>比較教育</t>
  </si>
  <si>
    <t>課程與教學</t>
  </si>
  <si>
    <t>教育心理</t>
  </si>
  <si>
    <t>測驗與統計</t>
  </si>
  <si>
    <t>教育專題</t>
  </si>
  <si>
    <t>藝術類</t>
  </si>
  <si>
    <t>美術</t>
  </si>
  <si>
    <t>電機資訊類</t>
  </si>
  <si>
    <t>電子</t>
  </si>
  <si>
    <t>電機</t>
  </si>
  <si>
    <t>光電</t>
  </si>
  <si>
    <t>電信/通訊</t>
  </si>
  <si>
    <t>工程類</t>
  </si>
  <si>
    <t>機械工程</t>
  </si>
  <si>
    <t>材料工程</t>
  </si>
  <si>
    <t>化學工程</t>
  </si>
  <si>
    <t>土木工程</t>
  </si>
  <si>
    <t>工業工程與運輸管理</t>
  </si>
  <si>
    <t>建築與設計類</t>
  </si>
  <si>
    <t>建築設計</t>
  </si>
  <si>
    <t>商業設計</t>
  </si>
  <si>
    <t>工業/產品設計</t>
  </si>
  <si>
    <t>服裝設計</t>
  </si>
  <si>
    <t>數理化類</t>
  </si>
  <si>
    <t>物理</t>
  </si>
  <si>
    <t>化學</t>
  </si>
  <si>
    <t>生命科學類</t>
  </si>
  <si>
    <t>生物學</t>
  </si>
  <si>
    <t>微生物學</t>
  </si>
  <si>
    <t>遺傳學</t>
  </si>
  <si>
    <t>生物資源類</t>
  </si>
  <si>
    <t>地球與環境科學類</t>
  </si>
  <si>
    <t>休閒餐旅類</t>
  </si>
  <si>
    <t>餐旅管理</t>
  </si>
  <si>
    <t>觀光休閒</t>
  </si>
  <si>
    <t>運動管理</t>
  </si>
  <si>
    <t>醫藥衛生類</t>
  </si>
  <si>
    <t>醫藥</t>
  </si>
  <si>
    <t>護理</t>
  </si>
  <si>
    <t>公共衛生</t>
  </si>
  <si>
    <t>政府出版品</t>
  </si>
  <si>
    <t>國際/國防/外交</t>
  </si>
  <si>
    <t>兩岸關係</t>
  </si>
  <si>
    <t>僑務推廣</t>
  </si>
  <si>
    <t>國防軍事</t>
  </si>
  <si>
    <t>內政/行政</t>
  </si>
  <si>
    <t>經濟金融</t>
  </si>
  <si>
    <t>公平交易</t>
  </si>
  <si>
    <t>財政稅務</t>
  </si>
  <si>
    <t>金融管理</t>
  </si>
  <si>
    <t>社福醫療</t>
  </si>
  <si>
    <t>全民健保</t>
  </si>
  <si>
    <t>醫藥疾病</t>
  </si>
  <si>
    <t>食品衛生</t>
  </si>
  <si>
    <t>勞工安全</t>
  </si>
  <si>
    <t>博物館</t>
  </si>
  <si>
    <t>歷史文物</t>
  </si>
  <si>
    <t>自然科學</t>
  </si>
  <si>
    <t>文化藝術</t>
  </si>
  <si>
    <t>教育學習</t>
  </si>
  <si>
    <t>大學出版中心</t>
  </si>
  <si>
    <t>地質圖幅</t>
  </si>
  <si>
    <t>台灣采風</t>
  </si>
  <si>
    <t>國家公園</t>
  </si>
  <si>
    <t>自然景觀</t>
  </si>
  <si>
    <t>台灣之美</t>
  </si>
  <si>
    <t>客家文化</t>
  </si>
  <si>
    <t>原住民文化</t>
  </si>
  <si>
    <t>自然生態</t>
  </si>
  <si>
    <t>農林牧業發展</t>
  </si>
  <si>
    <t>生態保育</t>
  </si>
  <si>
    <t>動/植物</t>
  </si>
  <si>
    <t>縣市采風</t>
  </si>
  <si>
    <t>傳統藝術</t>
  </si>
  <si>
    <t>美術陶藝</t>
  </si>
  <si>
    <t>地方風情</t>
  </si>
  <si>
    <t>文化/藝術</t>
  </si>
  <si>
    <t>地方文獻</t>
  </si>
  <si>
    <t>台灣文學</t>
  </si>
  <si>
    <t>文學</t>
  </si>
  <si>
    <t>法律/司法</t>
  </si>
  <si>
    <t>司法檢察</t>
  </si>
  <si>
    <t>行政法規範</t>
  </si>
  <si>
    <t>科技發展</t>
  </si>
  <si>
    <t>產業研究</t>
  </si>
  <si>
    <t>工業技術</t>
  </si>
  <si>
    <t>科學研究</t>
  </si>
  <si>
    <t>交通/公共工程</t>
  </si>
  <si>
    <t>公共安全與衛生</t>
  </si>
  <si>
    <t>公共工程</t>
  </si>
  <si>
    <t>交通運輸</t>
  </si>
  <si>
    <t>影音產品</t>
  </si>
  <si>
    <t>音樂欣賞</t>
  </si>
  <si>
    <t>期刊/公報</t>
  </si>
  <si>
    <t>年月曆/周邊</t>
  </si>
  <si>
    <t>202017</t>
  </si>
  <si>
    <t>影視偶像</t>
  </si>
  <si>
    <t>影視小說/劇本</t>
  </si>
  <si>
    <t>影視小說</t>
  </si>
  <si>
    <t>220101</t>
  </si>
  <si>
    <t>劇本書</t>
  </si>
  <si>
    <t>220102</t>
  </si>
  <si>
    <t>影視寫真/導覽/設定集</t>
  </si>
  <si>
    <t>2202</t>
  </si>
  <si>
    <t>偶像書</t>
  </si>
  <si>
    <t>臺灣偶像</t>
  </si>
  <si>
    <t>220301</t>
  </si>
  <si>
    <t>海外偶像</t>
  </si>
  <si>
    <t>220302</t>
  </si>
  <si>
    <t>性感寫真</t>
  </si>
  <si>
    <t>男性寫真</t>
  </si>
  <si>
    <t>220401</t>
  </si>
  <si>
    <t>女性寫真</t>
  </si>
  <si>
    <t>220402</t>
  </si>
  <si>
    <t>生活故事/傳記/創作</t>
  </si>
  <si>
    <t>2205</t>
  </si>
  <si>
    <t>特裝商品</t>
  </si>
  <si>
    <t>2206</t>
  </si>
  <si>
    <t>國中小參考書</t>
  </si>
  <si>
    <t>學習方法</t>
  </si>
  <si>
    <t>2401</t>
  </si>
  <si>
    <t>國小一年級</t>
  </si>
  <si>
    <t>2402</t>
  </si>
  <si>
    <t>國小二年級</t>
  </si>
  <si>
    <t>2403</t>
  </si>
  <si>
    <t>國小三年級</t>
  </si>
  <si>
    <t>2404</t>
  </si>
  <si>
    <t>國小四年級</t>
  </si>
  <si>
    <t>2405</t>
  </si>
  <si>
    <t>國小五年級</t>
  </si>
  <si>
    <t>2406</t>
  </si>
  <si>
    <t>國小六年級</t>
  </si>
  <si>
    <t>2407</t>
  </si>
  <si>
    <t>國小輔助教材</t>
  </si>
  <si>
    <t>24080101</t>
  </si>
  <si>
    <t>24080102</t>
  </si>
  <si>
    <t>24080103</t>
  </si>
  <si>
    <t>其他語文</t>
  </si>
  <si>
    <t>24080104</t>
  </si>
  <si>
    <t>240802</t>
  </si>
  <si>
    <t>240803</t>
  </si>
  <si>
    <t>社會生活</t>
  </si>
  <si>
    <t>240804</t>
  </si>
  <si>
    <t>240805</t>
  </si>
  <si>
    <t>智力測驗</t>
  </si>
  <si>
    <t>240806</t>
  </si>
  <si>
    <t>國中七年級</t>
  </si>
  <si>
    <t>2410</t>
  </si>
  <si>
    <t>國中八年級</t>
  </si>
  <si>
    <t>2411</t>
  </si>
  <si>
    <t>國中九年級</t>
  </si>
  <si>
    <t>2412</t>
  </si>
  <si>
    <t>國中輔助教材</t>
  </si>
  <si>
    <t>24130101</t>
  </si>
  <si>
    <t>24130102</t>
  </si>
  <si>
    <t>24130103</t>
  </si>
  <si>
    <t>24130104</t>
  </si>
  <si>
    <t>241302</t>
  </si>
  <si>
    <t>24130301</t>
  </si>
  <si>
    <t>公民社會</t>
  </si>
  <si>
    <t>24130302</t>
  </si>
  <si>
    <t>自然與生活科技</t>
  </si>
  <si>
    <t>理化</t>
  </si>
  <si>
    <t>24130401</t>
  </si>
  <si>
    <t>生物地科</t>
  </si>
  <si>
    <t>24130402</t>
  </si>
  <si>
    <t>生活科技</t>
  </si>
  <si>
    <t>24130403</t>
  </si>
  <si>
    <t>資訊科技</t>
  </si>
  <si>
    <t>24130404</t>
  </si>
  <si>
    <t>241305</t>
  </si>
  <si>
    <t>作者2</t>
    <phoneticPr fontId="2" type="noConversion"/>
  </si>
  <si>
    <t>作者3</t>
    <phoneticPr fontId="2" type="noConversion"/>
  </si>
  <si>
    <t>作者4</t>
  </si>
  <si>
    <t>作者5</t>
  </si>
  <si>
    <t>作者6</t>
  </si>
  <si>
    <t>作者7</t>
  </si>
  <si>
    <t>作者8</t>
    <phoneticPr fontId="2" type="noConversion"/>
  </si>
  <si>
    <t>作者9</t>
    <phoneticPr fontId="2" type="noConversion"/>
  </si>
  <si>
    <r>
      <rPr>
        <b/>
        <sz val="12"/>
        <color rgb="FFFF0000"/>
        <rFont val="微軟正黑體"/>
        <family val="2"/>
        <charset val="136"/>
      </rPr>
      <t>*必填</t>
    </r>
    <r>
      <rPr>
        <b/>
        <sz val="12"/>
        <color indexed="17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書籍介紹</t>
    </r>
    <phoneticPr fontId="1" type="noConversion"/>
  </si>
  <si>
    <t xml:space="preserve">教育部、各級學校推薦書目
紐約時報暢銷書，引起全美討論關注熱潮
等到校園霸凌、槍擊或自殺發生已經太晚了！
情感表達能力，是我們能給男孩們最好的禮物。
　　聖經故事中，該隱因為嫉妒而殺死了弟弟亞伯，這個兄弟鬩牆的故事背後，隱含的意義遠多於此。該隱的故事反映出現代男孩的感情生活，他們渴望愛與被尊重，以及男孩傾向用憤怒與暴力來回應羞愧與怒氣。
　　是誰造成男孩們這樣的行為傾向？是不是我們對待男孩與女孩的態度有所不同所造成的。我們總是要求男孩要勇敢、要獨立、不能流淚，但你可知為男孩設下太高的標準，他們將要付出什麼樣的代價？
</t>
    <phoneticPr fontId="1" type="noConversion"/>
  </si>
  <si>
    <t>推薦序
憂傷的青春期
麥可‧湯普森（Michael Thompson, Ph.D.）
　　我所擁有關於男孩的知識，是從在學校裡與私人診療中的工作所累積而來。三十年前我從大學畢業後，便陸續擔任公立中學老師、私立高中老師與學校的顧問，最後在芝加哥南方（South Side of Chicago）與麻州的劍橋成為臨床心理學家。透過這些專業的訓練與經驗，使我對於男孩少年時期的特質有所認知；同時，我對男孩的了解，也建築在我本身是由一個男孩蛻變為男人。
　　我的少年時代經驗有時使我很難去談論所謂「普通的少年經驗」，因為我的經驗並不普遍。我的家在紐約市的上東區（Upper East Side），父親生於富裕之家，年紀稍長就擁有兩匹小馬。我從小就進入貴族學校，與一些所謂成功人士的公子為伍。大人們經常帶我到百老匯去看音樂劇、歌劇，或者到卡內基廳（Carnegie Hall）聆賞專為少年演出的伯恩思坦（Leonard. Bernstein）音樂會。</t>
    <phoneticPr fontId="1" type="noConversion"/>
  </si>
  <si>
    <t xml:space="preserve">丹‧金德倫（Dan Kindlon）
　　任職於哈佛大學超過十五年，教授兒童心理學與行為研究。金德倫博士是一位先驅的研究者，本身也從事男孩與家庭的心理治療，多年來一直擔任波士頓一所獨立學校的兒童心理諮商顧問。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</si>
</sst>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indexed="8"/>
      <name val="Calibri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1"/>
      <color indexed="8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sz val="12"/>
      <color indexed="12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1"/>
      <color indexed="10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sz val="11"/>
      <color indexed="12"/>
      <name val="微軟正黑體"/>
      <family val="2"/>
      <charset val="136"/>
    </font>
    <font>
      <sz val="11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u/>
      <sz val="10"/>
      <color indexed="8"/>
      <name val="微軟正黑體"/>
      <family val="2"/>
      <charset val="136"/>
    </font>
    <font>
      <sz val="10"/>
      <name val="微軟正黑體"/>
      <family val="2"/>
      <charset val="136"/>
    </font>
    <font>
      <sz val="11"/>
      <color indexed="30"/>
      <name val="微軟正黑體"/>
      <family val="2"/>
      <charset val="136"/>
    </font>
    <font>
      <sz val="12"/>
      <color indexed="30"/>
      <name val="微軟正黑體"/>
      <family val="2"/>
      <charset val="136"/>
    </font>
    <font>
      <sz val="10"/>
      <color indexed="30"/>
      <name val="微軟正黑體"/>
      <family val="2"/>
      <charset val="136"/>
    </font>
    <font>
      <b/>
      <sz val="12"/>
      <color indexed="17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rgb="FFFF0000"/>
      <name val="Calibri"/>
      <family val="2"/>
    </font>
    <font>
      <b/>
      <sz val="10"/>
      <color rgb="FFFF0000"/>
      <name val="微軟正黑體"/>
      <family val="2"/>
      <charset val="136"/>
    </font>
    <font>
      <sz val="11"/>
      <color rgb="FF000000"/>
      <name val="Microsoft JhengHei"/>
      <family val="2"/>
    </font>
    <font>
      <sz val="12"/>
      <color theme="1"/>
      <name val="新細明體"/>
      <family val="2"/>
      <charset val="136"/>
      <scheme val="minor"/>
    </font>
    <font>
      <sz val="12"/>
      <name val="微軟正黑體"/>
      <family val="2"/>
      <charset val="136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微軟正黑體"/>
      <family val="2"/>
      <charset val="136"/>
    </font>
    <font>
      <sz val="11"/>
      <color rgb="FFC00000"/>
      <name val="微軟正黑體"/>
      <family val="2"/>
      <charset val="136"/>
    </font>
    <font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1"/>
      <color rgb="FF000000"/>
      <name val="新細明體"/>
      <family val="1"/>
      <charset val="136"/>
    </font>
    <font>
      <sz val="12"/>
      <color rgb="FF000000"/>
      <name val="細明體"/>
      <family val="3"/>
      <charset val="136"/>
    </font>
    <font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FFFFFF"/>
      <name val="細明體"/>
      <family val="3"/>
      <charset val="136"/>
    </font>
    <font>
      <sz val="12"/>
      <color rgb="FFFFFFFF"/>
      <name val="微軟正黑體"/>
      <family val="2"/>
      <charset val="136"/>
    </font>
    <font>
      <sz val="12"/>
      <color rgb="FFFFFFFF"/>
      <name val="Calibri"/>
      <family val="2"/>
    </font>
    <font>
      <sz val="12"/>
      <color rgb="FF000000"/>
      <name val="微軟正黑體"/>
      <family val="2"/>
      <charset val="136"/>
    </font>
    <font>
      <sz val="11"/>
      <color rgb="FFFF0000"/>
      <name val="Microsoft JhengHei"/>
      <family val="2"/>
    </font>
    <font>
      <sz val="11"/>
      <color indexed="8"/>
      <name val="Microsoft JhengHei"/>
      <family val="2"/>
    </font>
    <font>
      <b/>
      <sz val="12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CCC0DA"/>
      </patternFill>
    </fill>
    <fill>
      <patternFill patternType="solid">
        <fgColor rgb="FFCCC0DA"/>
        <bgColor rgb="FFCCC0DA"/>
      </patternFill>
    </fill>
    <fill>
      <patternFill patternType="solid">
        <fgColor rgb="FFF2F2F2"/>
        <bgColor rgb="FF000000"/>
      </patternFill>
    </fill>
    <fill>
      <patternFill patternType="solid">
        <fgColor rgb="FFCC33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Fill="0" applyProtection="0"/>
    <xf numFmtId="0" fontId="25" fillId="0" borderId="0">
      <alignment vertical="center"/>
    </xf>
  </cellStyleXfs>
  <cellXfs count="80">
    <xf numFmtId="0" fontId="0" fillId="0" borderId="0" xfId="0" applyFill="1" applyProtection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19" fillId="0" borderId="1" xfId="0" applyNumberFormat="1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49" fontId="20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19" fillId="0" borderId="1" xfId="0" applyNumberFormat="1" applyFont="1" applyBorder="1" applyAlignment="1">
      <alignment horizontal="left"/>
    </xf>
    <xf numFmtId="49" fontId="19" fillId="0" borderId="0" xfId="0" applyNumberFormat="1" applyFont="1" applyAlignment="1">
      <alignment horizontal="left"/>
    </xf>
    <xf numFmtId="49" fontId="19" fillId="0" borderId="1" xfId="0" applyNumberFormat="1" applyFont="1" applyFill="1" applyBorder="1" applyAlignment="1">
      <alignment horizontal="left"/>
    </xf>
    <xf numFmtId="49" fontId="19" fillId="0" borderId="1" xfId="0" applyNumberFormat="1" applyFont="1" applyFill="1" applyBorder="1" applyAlignment="1">
      <alignment horizontal="left" wrapText="1"/>
    </xf>
    <xf numFmtId="0" fontId="21" fillId="0" borderId="0" xfId="0" applyFont="1" applyAlignment="1">
      <alignment vertical="center"/>
    </xf>
    <xf numFmtId="0" fontId="19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/>
    </xf>
    <xf numFmtId="0" fontId="21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1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49" fontId="21" fillId="3" borderId="1" xfId="0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/>
    </xf>
    <xf numFmtId="49" fontId="20" fillId="0" borderId="1" xfId="0" applyNumberFormat="1" applyFont="1" applyBorder="1" applyAlignment="1">
      <alignment horizontal="left"/>
    </xf>
    <xf numFmtId="0" fontId="22" fillId="0" borderId="0" xfId="0" applyFont="1" applyFill="1" applyAlignment="1" applyProtection="1">
      <alignment horizontal="left" vertical="top"/>
    </xf>
    <xf numFmtId="49" fontId="23" fillId="4" borderId="1" xfId="0" applyNumberFormat="1" applyFont="1" applyFill="1" applyBorder="1" applyAlignment="1">
      <alignment wrapText="1"/>
    </xf>
    <xf numFmtId="0" fontId="19" fillId="3" borderId="1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left" vertical="top"/>
    </xf>
    <xf numFmtId="0" fontId="27" fillId="0" borderId="0" xfId="1" applyFont="1" applyAlignment="1"/>
    <xf numFmtId="0" fontId="28" fillId="0" borderId="0" xfId="1" applyFont="1" applyAlignment="1"/>
    <xf numFmtId="0" fontId="27" fillId="5" borderId="0" xfId="1" applyFont="1" applyFill="1" applyAlignment="1"/>
    <xf numFmtId="0" fontId="28" fillId="5" borderId="0" xfId="1" applyFont="1" applyFill="1" applyAlignment="1">
      <alignment horizontal="left"/>
    </xf>
    <xf numFmtId="0" fontId="31" fillId="0" borderId="0" xfId="1" applyFont="1">
      <alignment vertical="center"/>
    </xf>
    <xf numFmtId="0" fontId="28" fillId="6" borderId="0" xfId="1" applyFont="1" applyFill="1" applyAlignment="1"/>
    <xf numFmtId="0" fontId="28" fillId="7" borderId="0" xfId="1" applyFont="1" applyFill="1" applyAlignment="1"/>
    <xf numFmtId="0" fontId="41" fillId="10" borderId="0" xfId="1" applyFont="1" applyFill="1">
      <alignment vertical="center"/>
    </xf>
    <xf numFmtId="0" fontId="40" fillId="10" borderId="5" xfId="1" applyFont="1" applyFill="1" applyBorder="1">
      <alignment vertical="center"/>
    </xf>
    <xf numFmtId="0" fontId="37" fillId="11" borderId="0" xfId="1" applyFont="1" applyFill="1">
      <alignment vertical="center"/>
    </xf>
    <xf numFmtId="0" fontId="42" fillId="11" borderId="0" xfId="1" applyFont="1" applyFill="1">
      <alignment vertical="center"/>
    </xf>
    <xf numFmtId="0" fontId="26" fillId="11" borderId="0" xfId="1" applyFont="1" applyFill="1">
      <alignment vertical="center"/>
    </xf>
    <xf numFmtId="0" fontId="37" fillId="8" borderId="0" xfId="1" applyFont="1" applyFill="1" applyAlignment="1">
      <alignment vertical="center" wrapText="1"/>
    </xf>
    <xf numFmtId="0" fontId="37" fillId="8" borderId="0" xfId="1" applyFont="1" applyFill="1">
      <alignment vertical="center"/>
    </xf>
    <xf numFmtId="0" fontId="27" fillId="8" borderId="5" xfId="1" applyFont="1" applyFill="1" applyBorder="1" applyAlignment="1"/>
    <xf numFmtId="0" fontId="27" fillId="12" borderId="0" xfId="1" applyFont="1" applyFill="1" applyAlignment="1"/>
    <xf numFmtId="0" fontId="37" fillId="0" borderId="0" xfId="1" applyFont="1">
      <alignment vertical="center"/>
    </xf>
    <xf numFmtId="0" fontId="37" fillId="8" borderId="5" xfId="1" applyFont="1" applyFill="1" applyBorder="1">
      <alignment vertical="center"/>
    </xf>
    <xf numFmtId="0" fontId="37" fillId="12" borderId="0" xfId="1" applyFont="1" applyFill="1">
      <alignment vertical="center"/>
    </xf>
    <xf numFmtId="0" fontId="42" fillId="8" borderId="0" xfId="1" applyFont="1" applyFill="1">
      <alignment vertical="center"/>
    </xf>
    <xf numFmtId="49" fontId="44" fillId="3" borderId="1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wrapText="1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2" borderId="7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top"/>
    </xf>
    <xf numFmtId="49" fontId="3" fillId="2" borderId="7" xfId="0" applyNumberFormat="1" applyFont="1" applyFill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left" wrapText="1"/>
    </xf>
    <xf numFmtId="49" fontId="19" fillId="0" borderId="2" xfId="0" applyNumberFormat="1" applyFont="1" applyFill="1" applyBorder="1" applyAlignment="1">
      <alignment horizontal="left" wrapText="1"/>
    </xf>
    <xf numFmtId="49" fontId="19" fillId="0" borderId="3" xfId="0" applyNumberFormat="1" applyFont="1" applyFill="1" applyBorder="1" applyAlignment="1">
      <alignment horizontal="left" wrapText="1"/>
    </xf>
    <xf numFmtId="49" fontId="19" fillId="0" borderId="4" xfId="0" applyNumberFormat="1" applyFont="1" applyFill="1" applyBorder="1" applyAlignment="1">
      <alignment horizontal="left" wrapText="1"/>
    </xf>
    <xf numFmtId="49" fontId="3" fillId="2" borderId="5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left" wrapText="1"/>
    </xf>
    <xf numFmtId="49" fontId="19" fillId="0" borderId="3" xfId="0" applyNumberFormat="1" applyFont="1" applyBorder="1" applyAlignment="1">
      <alignment horizontal="left" wrapText="1"/>
    </xf>
    <xf numFmtId="49" fontId="19" fillId="0" borderId="4" xfId="0" applyNumberFormat="1" applyFont="1" applyBorder="1" applyAlignment="1">
      <alignment horizontal="left" wrapText="1"/>
    </xf>
    <xf numFmtId="49" fontId="20" fillId="0" borderId="2" xfId="0" applyNumberFormat="1" applyFont="1" applyFill="1" applyBorder="1" applyAlignment="1">
      <alignment horizontal="left" wrapText="1"/>
    </xf>
    <xf numFmtId="49" fontId="7" fillId="0" borderId="3" xfId="0" applyNumberFormat="1" applyFont="1" applyFill="1" applyBorder="1" applyAlignment="1">
      <alignment horizontal="left" wrapText="1"/>
    </xf>
    <xf numFmtId="49" fontId="7" fillId="0" borderId="4" xfId="0" applyNumberFormat="1" applyFont="1" applyFill="1" applyBorder="1" applyAlignment="1">
      <alignment horizontal="left" wrapText="1"/>
    </xf>
    <xf numFmtId="0" fontId="36" fillId="8" borderId="0" xfId="1" applyFont="1" applyFill="1" applyAlignment="1">
      <alignment horizontal="center" vertical="center"/>
    </xf>
    <xf numFmtId="0" fontId="37" fillId="8" borderId="0" xfId="1" applyFont="1" applyFill="1" applyAlignment="1">
      <alignment horizontal="center" vertical="center"/>
    </xf>
    <xf numFmtId="0" fontId="37" fillId="8" borderId="5" xfId="1" applyFont="1" applyFill="1" applyBorder="1" applyAlignment="1">
      <alignment horizontal="center" vertical="center"/>
    </xf>
    <xf numFmtId="0" fontId="39" fillId="9" borderId="6" xfId="1" applyFont="1" applyFill="1" applyBorder="1" applyAlignment="1">
      <alignment horizontal="center" vertical="center"/>
    </xf>
    <xf numFmtId="0" fontId="38" fillId="9" borderId="0" xfId="1" applyFont="1" applyFill="1" applyAlignment="1">
      <alignment horizontal="center" vertical="center"/>
    </xf>
  </cellXfs>
  <cellStyles count="2">
    <cellStyle name="一般" xfId="0" builtinId="0"/>
    <cellStyle name="一般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BB8"/>
  <sheetViews>
    <sheetView tabSelected="1" zoomScaleNormal="100" workbookViewId="0">
      <selection activeCell="H11" sqref="H11"/>
    </sheetView>
  </sheetViews>
  <sheetFormatPr defaultColWidth="9.140625" defaultRowHeight="15.75"/>
  <cols>
    <col min="1" max="2" width="12.5703125" style="1" customWidth="1"/>
    <col min="3" max="3" width="9.85546875" style="1" bestFit="1" customWidth="1"/>
    <col min="4" max="4" width="36.42578125" style="1" customWidth="1"/>
    <col min="5" max="5" width="19" style="1" customWidth="1"/>
    <col min="6" max="6" width="19.85546875" style="1" customWidth="1"/>
    <col min="7" max="7" width="31.42578125" style="1" customWidth="1"/>
    <col min="8" max="8" width="33" style="1" customWidth="1"/>
    <col min="9" max="9" width="15" style="1" customWidth="1"/>
    <col min="10" max="10" width="14.85546875" style="1" customWidth="1"/>
    <col min="11" max="11" width="32.85546875" style="1" customWidth="1"/>
    <col min="12" max="12" width="31.140625" style="1" customWidth="1"/>
    <col min="13" max="13" width="40.5703125" style="1" customWidth="1"/>
    <col min="14" max="14" width="27.28515625" style="1" customWidth="1"/>
    <col min="15" max="15" width="38.85546875" style="1" customWidth="1"/>
    <col min="16" max="16" width="22.5703125" style="1" customWidth="1"/>
    <col min="17" max="17" width="21.28515625" style="1" customWidth="1"/>
    <col min="18" max="18" width="25" style="1" customWidth="1"/>
    <col min="19" max="19" width="19.7109375" style="1" customWidth="1"/>
    <col min="20" max="20" width="20.42578125" style="1" customWidth="1"/>
    <col min="21" max="21" width="17.140625" style="1" customWidth="1"/>
    <col min="22" max="23" width="21.140625" style="1" customWidth="1"/>
    <col min="24" max="24" width="43" style="1" customWidth="1"/>
    <col min="25" max="25" width="20.28515625" style="1" customWidth="1"/>
    <col min="26" max="26" width="17.85546875" style="1" customWidth="1"/>
    <col min="27" max="35" width="10" style="1" customWidth="1"/>
    <col min="36" max="36" width="9.85546875" style="1" customWidth="1"/>
    <col min="37" max="38" width="12" style="1" customWidth="1"/>
    <col min="39" max="39" width="13.140625" style="1" customWidth="1"/>
    <col min="40" max="40" width="19.5703125" style="1" customWidth="1"/>
    <col min="41" max="41" width="14.28515625" style="1" customWidth="1"/>
    <col min="42" max="43" width="16.42578125" style="1" customWidth="1"/>
    <col min="44" max="44" width="17" style="1" customWidth="1"/>
    <col min="45" max="45" width="21.42578125" style="1" customWidth="1"/>
    <col min="46" max="46" width="41.85546875" style="1" customWidth="1"/>
    <col min="47" max="47" width="19.28515625" style="1" customWidth="1"/>
    <col min="48" max="48" width="42.28515625" style="1" customWidth="1"/>
    <col min="49" max="49" width="51.5703125" style="1" customWidth="1"/>
    <col min="50" max="50" width="59.28515625" style="1" customWidth="1"/>
    <col min="51" max="51" width="50.42578125" style="1" customWidth="1"/>
    <col min="52" max="52" width="56.5703125" style="1" customWidth="1"/>
    <col min="53" max="53" width="20.28515625" style="11" customWidth="1"/>
    <col min="54" max="54" width="25.42578125" style="22" customWidth="1"/>
    <col min="55" max="16384" width="9.140625" style="1"/>
  </cols>
  <sheetData>
    <row r="1" spans="1:54" s="8" customFormat="1" ht="242.25" customHeight="1">
      <c r="A1" s="68" t="s">
        <v>1116</v>
      </c>
      <c r="B1" s="5" t="s">
        <v>2564</v>
      </c>
      <c r="C1" s="31" t="s">
        <v>1117</v>
      </c>
      <c r="D1" s="31" t="s">
        <v>1117</v>
      </c>
      <c r="E1" s="3" t="s">
        <v>1150</v>
      </c>
      <c r="F1" s="3" t="s">
        <v>1118</v>
      </c>
      <c r="G1" s="3" t="s">
        <v>1151</v>
      </c>
      <c r="H1" s="3" t="s">
        <v>1152</v>
      </c>
      <c r="I1" s="4" t="s">
        <v>1119</v>
      </c>
      <c r="J1" s="3" t="s">
        <v>1083</v>
      </c>
      <c r="K1" s="10" t="s">
        <v>1120</v>
      </c>
      <c r="L1" s="13" t="s">
        <v>1121</v>
      </c>
      <c r="M1" s="5" t="s">
        <v>1140</v>
      </c>
      <c r="N1" s="7"/>
      <c r="O1" s="12" t="s">
        <v>1153</v>
      </c>
      <c r="P1" s="10" t="s">
        <v>1127</v>
      </c>
      <c r="Q1" s="9" t="s">
        <v>1141</v>
      </c>
      <c r="R1" s="10" t="s">
        <v>1124</v>
      </c>
      <c r="S1" s="33" t="s">
        <v>1148</v>
      </c>
      <c r="T1" s="7"/>
      <c r="U1" s="7"/>
      <c r="V1" s="3" t="s">
        <v>1149</v>
      </c>
      <c r="W1" s="3" t="s">
        <v>2572</v>
      </c>
      <c r="X1" s="4" t="s">
        <v>2573</v>
      </c>
      <c r="Y1" s="3" t="s">
        <v>1130</v>
      </c>
      <c r="Z1" s="3" t="s">
        <v>1131</v>
      </c>
      <c r="AA1" s="64" t="s">
        <v>1132</v>
      </c>
      <c r="AB1" s="65"/>
      <c r="AC1" s="65"/>
      <c r="AD1" s="65"/>
      <c r="AE1" s="65"/>
      <c r="AF1" s="65"/>
      <c r="AG1" s="65"/>
      <c r="AH1" s="66"/>
      <c r="AI1" s="63"/>
      <c r="AJ1" s="69" t="s">
        <v>1133</v>
      </c>
      <c r="AK1" s="70"/>
      <c r="AL1" s="70"/>
      <c r="AM1" s="71"/>
      <c r="AN1" s="3" t="s">
        <v>1142</v>
      </c>
      <c r="AO1" s="3" t="s">
        <v>1134</v>
      </c>
      <c r="AP1" s="7"/>
      <c r="AQ1" s="7"/>
      <c r="AR1" s="3" t="s">
        <v>1135</v>
      </c>
      <c r="AS1" s="3" t="s">
        <v>1081</v>
      </c>
      <c r="AT1" s="6" t="s">
        <v>1136</v>
      </c>
      <c r="AU1" s="5" t="s">
        <v>1137</v>
      </c>
      <c r="AV1" s="57" t="s">
        <v>2563</v>
      </c>
      <c r="AW1" s="72" t="s">
        <v>4274</v>
      </c>
      <c r="AX1" s="73"/>
      <c r="AY1" s="73"/>
      <c r="AZ1" s="74"/>
      <c r="BA1" s="4" t="s">
        <v>1138</v>
      </c>
      <c r="BB1" s="4" t="s">
        <v>1145</v>
      </c>
    </row>
    <row r="2" spans="1:54" s="2" customFormat="1" ht="113.25" customHeight="1">
      <c r="A2" s="68"/>
      <c r="B2" s="34" t="s">
        <v>2565</v>
      </c>
      <c r="C2" s="24" t="s">
        <v>1073</v>
      </c>
      <c r="D2" s="24" t="s">
        <v>1074</v>
      </c>
      <c r="E2" s="25" t="s">
        <v>1082</v>
      </c>
      <c r="F2" s="25" t="s">
        <v>1093</v>
      </c>
      <c r="G2" s="25" t="s">
        <v>1112</v>
      </c>
      <c r="H2" s="24" t="s">
        <v>1075</v>
      </c>
      <c r="I2" s="24" t="s">
        <v>1079</v>
      </c>
      <c r="J2" s="24" t="s">
        <v>1077</v>
      </c>
      <c r="K2" s="25" t="s">
        <v>1094</v>
      </c>
      <c r="L2" s="25" t="s">
        <v>1110</v>
      </c>
      <c r="M2" s="24" t="s">
        <v>1076</v>
      </c>
      <c r="N2" s="24" t="s">
        <v>1034</v>
      </c>
      <c r="O2" s="24" t="s">
        <v>1099</v>
      </c>
      <c r="P2" s="25" t="s">
        <v>1122</v>
      </c>
      <c r="Q2" s="25" t="s">
        <v>1123</v>
      </c>
      <c r="R2" s="25" t="s">
        <v>1091</v>
      </c>
      <c r="S2" s="25" t="s">
        <v>1125</v>
      </c>
      <c r="T2" s="24" t="s">
        <v>1035</v>
      </c>
      <c r="U2" s="26" t="s">
        <v>1126</v>
      </c>
      <c r="V2" s="25" t="s">
        <v>2562</v>
      </c>
      <c r="W2" s="25" t="s">
        <v>2561</v>
      </c>
      <c r="X2" s="56" t="s">
        <v>2560</v>
      </c>
      <c r="Y2" s="27" t="s">
        <v>1128</v>
      </c>
      <c r="Z2" s="27" t="s">
        <v>1129</v>
      </c>
      <c r="AA2" s="24" t="s">
        <v>1090</v>
      </c>
      <c r="AB2" s="24" t="s">
        <v>4266</v>
      </c>
      <c r="AC2" s="24" t="s">
        <v>4267</v>
      </c>
      <c r="AD2" s="24" t="s">
        <v>4268</v>
      </c>
      <c r="AE2" s="24" t="s">
        <v>4269</v>
      </c>
      <c r="AF2" s="24" t="s">
        <v>4270</v>
      </c>
      <c r="AG2" s="24" t="s">
        <v>4271</v>
      </c>
      <c r="AH2" s="24" t="s">
        <v>4272</v>
      </c>
      <c r="AI2" s="24" t="s">
        <v>4273</v>
      </c>
      <c r="AJ2" s="28" t="s">
        <v>1036</v>
      </c>
      <c r="AK2" s="28" t="s">
        <v>1037</v>
      </c>
      <c r="AL2" s="28" t="s">
        <v>1038</v>
      </c>
      <c r="AM2" s="28" t="s">
        <v>1039</v>
      </c>
      <c r="AN2" s="25" t="s">
        <v>1092</v>
      </c>
      <c r="AO2" s="25" t="s">
        <v>1085</v>
      </c>
      <c r="AP2" s="24" t="s">
        <v>1040</v>
      </c>
      <c r="AQ2" s="24" t="s">
        <v>1041</v>
      </c>
      <c r="AR2" s="25" t="s">
        <v>1084</v>
      </c>
      <c r="AS2" s="25" t="s">
        <v>1143</v>
      </c>
      <c r="AT2" s="28" t="s">
        <v>1100</v>
      </c>
      <c r="AU2" s="29" t="s">
        <v>1144</v>
      </c>
      <c r="AV2" s="29" t="s">
        <v>2569</v>
      </c>
      <c r="AW2" s="24" t="s">
        <v>2570</v>
      </c>
      <c r="AX2" s="24" t="s">
        <v>1043</v>
      </c>
      <c r="AY2" s="24" t="s">
        <v>1042</v>
      </c>
      <c r="AZ2" s="24" t="s">
        <v>2568</v>
      </c>
      <c r="BA2" s="23" t="s">
        <v>1139</v>
      </c>
      <c r="BB2" s="30" t="s">
        <v>1115</v>
      </c>
    </row>
    <row r="3" spans="1:54" s="17" customFormat="1" ht="17.25" customHeight="1">
      <c r="A3" s="67" t="s">
        <v>1111</v>
      </c>
      <c r="B3" s="16" t="s">
        <v>2566</v>
      </c>
      <c r="C3" s="16" t="s">
        <v>1155</v>
      </c>
      <c r="D3" s="16" t="s">
        <v>1156</v>
      </c>
      <c r="E3" s="16" t="s">
        <v>1044</v>
      </c>
      <c r="F3" s="15">
        <v>1</v>
      </c>
      <c r="G3" s="15" t="s">
        <v>1045</v>
      </c>
      <c r="H3" s="15" t="s">
        <v>1046</v>
      </c>
      <c r="I3" s="14" t="s">
        <v>1047</v>
      </c>
      <c r="J3" s="14" t="s">
        <v>1101</v>
      </c>
      <c r="K3" s="14" t="s">
        <v>1095</v>
      </c>
      <c r="L3" s="15"/>
      <c r="M3" s="15" t="s">
        <v>1048</v>
      </c>
      <c r="N3" s="15" t="s">
        <v>1049</v>
      </c>
      <c r="O3" s="15" t="s">
        <v>1050</v>
      </c>
      <c r="P3" s="15" t="s">
        <v>1051</v>
      </c>
      <c r="Q3" s="15"/>
      <c r="R3" s="15" t="s">
        <v>1052</v>
      </c>
      <c r="S3" s="15"/>
      <c r="T3" s="15"/>
      <c r="U3" s="15"/>
      <c r="V3" s="15" t="s">
        <v>1053</v>
      </c>
      <c r="W3" s="15" t="s">
        <v>2555</v>
      </c>
      <c r="X3" s="20" t="s">
        <v>2574</v>
      </c>
      <c r="Y3" s="15">
        <v>380</v>
      </c>
      <c r="Z3" s="15">
        <v>0</v>
      </c>
      <c r="AA3" s="17" t="s">
        <v>1086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>
        <v>1</v>
      </c>
      <c r="AO3" s="15">
        <v>1</v>
      </c>
      <c r="AP3" s="15"/>
      <c r="AQ3" s="15"/>
      <c r="AR3" s="16" t="s">
        <v>1054</v>
      </c>
      <c r="AS3" s="15"/>
      <c r="AT3" s="15" t="s">
        <v>1055</v>
      </c>
      <c r="AU3" s="15"/>
      <c r="AV3" s="15" t="s">
        <v>2571</v>
      </c>
      <c r="AW3" s="18" t="s">
        <v>4275</v>
      </c>
      <c r="AX3" s="19" t="s">
        <v>4276</v>
      </c>
      <c r="AY3" s="20"/>
      <c r="AZ3" s="19" t="s">
        <v>4277</v>
      </c>
      <c r="BA3" s="21">
        <v>1</v>
      </c>
      <c r="BB3" s="20" t="s">
        <v>1114</v>
      </c>
    </row>
    <row r="4" spans="1:54" s="17" customFormat="1" ht="17.25" customHeight="1">
      <c r="A4" s="67"/>
      <c r="B4" s="16" t="s">
        <v>2566</v>
      </c>
      <c r="C4" s="16" t="s">
        <v>1155</v>
      </c>
      <c r="D4" s="16" t="s">
        <v>1154</v>
      </c>
      <c r="E4" s="16" t="s">
        <v>1044</v>
      </c>
      <c r="F4" s="15">
        <v>3</v>
      </c>
      <c r="G4" s="15" t="s">
        <v>1056</v>
      </c>
      <c r="H4" s="15" t="s">
        <v>1057</v>
      </c>
      <c r="I4" s="14" t="s">
        <v>1047</v>
      </c>
      <c r="J4" s="14" t="s">
        <v>1102</v>
      </c>
      <c r="K4" s="14" t="s">
        <v>1096</v>
      </c>
      <c r="L4" s="14" t="s">
        <v>1104</v>
      </c>
      <c r="M4" s="15" t="s">
        <v>1048</v>
      </c>
      <c r="N4" s="15" t="s">
        <v>1049</v>
      </c>
      <c r="O4" s="15" t="s">
        <v>1106</v>
      </c>
      <c r="P4" s="15" t="s">
        <v>1051</v>
      </c>
      <c r="Q4" s="15" t="s">
        <v>1098</v>
      </c>
      <c r="R4" s="15" t="s">
        <v>1052</v>
      </c>
      <c r="S4" s="15"/>
      <c r="T4" s="15"/>
      <c r="U4" s="15"/>
      <c r="V4" s="15" t="s">
        <v>1053</v>
      </c>
      <c r="W4" s="15" t="s">
        <v>2556</v>
      </c>
      <c r="X4" s="20" t="s">
        <v>2574</v>
      </c>
      <c r="Y4" s="15">
        <v>380</v>
      </c>
      <c r="Z4" s="15">
        <v>0</v>
      </c>
      <c r="AA4" s="15" t="s">
        <v>1087</v>
      </c>
      <c r="AB4" s="15" t="s">
        <v>1088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>
        <v>1</v>
      </c>
      <c r="AO4" s="15">
        <v>1</v>
      </c>
      <c r="AP4" s="15"/>
      <c r="AQ4" s="15"/>
      <c r="AR4" s="16" t="s">
        <v>1054</v>
      </c>
      <c r="AS4" s="15"/>
      <c r="AT4" s="15" t="s">
        <v>1058</v>
      </c>
      <c r="AU4" s="15"/>
      <c r="AV4" s="15" t="s">
        <v>2571</v>
      </c>
      <c r="AW4" s="18" t="s">
        <v>4275</v>
      </c>
      <c r="AX4" s="19" t="s">
        <v>4276</v>
      </c>
      <c r="AY4" s="20"/>
      <c r="AZ4" s="19" t="s">
        <v>4277</v>
      </c>
      <c r="BA4" s="21">
        <v>2</v>
      </c>
      <c r="BB4" s="20"/>
    </row>
    <row r="5" spans="1:54" s="17" customFormat="1" ht="17.25" customHeight="1">
      <c r="A5" s="67"/>
      <c r="B5" s="16" t="s">
        <v>2566</v>
      </c>
      <c r="C5" s="16" t="s">
        <v>1155</v>
      </c>
      <c r="D5" s="16" t="s">
        <v>1156</v>
      </c>
      <c r="E5" s="16" t="s">
        <v>1157</v>
      </c>
      <c r="F5" s="15">
        <v>1</v>
      </c>
      <c r="G5" s="15" t="s">
        <v>1059</v>
      </c>
      <c r="H5" s="15" t="s">
        <v>1060</v>
      </c>
      <c r="I5" s="14" t="s">
        <v>1061</v>
      </c>
      <c r="J5" s="14" t="s">
        <v>1078</v>
      </c>
      <c r="K5" s="14" t="s">
        <v>1097</v>
      </c>
      <c r="L5" s="14" t="s">
        <v>1105</v>
      </c>
      <c r="M5" s="15" t="s">
        <v>1062</v>
      </c>
      <c r="N5" s="15" t="s">
        <v>1063</v>
      </c>
      <c r="O5" s="15" t="s">
        <v>1107</v>
      </c>
      <c r="P5" s="15" t="s">
        <v>1064</v>
      </c>
      <c r="Q5" s="15"/>
      <c r="R5" s="15" t="s">
        <v>1052</v>
      </c>
      <c r="S5" s="15"/>
      <c r="T5" s="15"/>
      <c r="U5" s="15"/>
      <c r="V5" s="15" t="s">
        <v>1053</v>
      </c>
      <c r="W5" s="15" t="s">
        <v>2557</v>
      </c>
      <c r="X5" s="20" t="s">
        <v>2574</v>
      </c>
      <c r="Y5" s="15">
        <v>380</v>
      </c>
      <c r="Z5" s="15">
        <v>0</v>
      </c>
      <c r="AA5" s="15" t="s">
        <v>1087</v>
      </c>
      <c r="AB5" s="15" t="s">
        <v>1088</v>
      </c>
      <c r="AC5" s="15" t="s">
        <v>1089</v>
      </c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>
        <v>1</v>
      </c>
      <c r="AO5" s="15">
        <v>1</v>
      </c>
      <c r="AP5" s="15"/>
      <c r="AQ5" s="15"/>
      <c r="AR5" s="16" t="s">
        <v>1065</v>
      </c>
      <c r="AS5" s="15"/>
      <c r="AT5" s="15" t="s">
        <v>1066</v>
      </c>
      <c r="AU5" s="15" t="s">
        <v>1080</v>
      </c>
      <c r="AV5" s="15" t="s">
        <v>2571</v>
      </c>
      <c r="AW5" s="18" t="s">
        <v>4275</v>
      </c>
      <c r="AX5" s="19" t="s">
        <v>4276</v>
      </c>
      <c r="AY5" s="20"/>
      <c r="AZ5" s="19" t="s">
        <v>4277</v>
      </c>
      <c r="BA5" s="21"/>
      <c r="BB5" s="20"/>
    </row>
    <row r="6" spans="1:54" s="17" customFormat="1" ht="17.25" customHeight="1">
      <c r="A6" s="67"/>
      <c r="B6" s="16" t="s">
        <v>2566</v>
      </c>
      <c r="C6" s="16" t="s">
        <v>1155</v>
      </c>
      <c r="D6" s="16" t="s">
        <v>1156</v>
      </c>
      <c r="E6" s="16" t="s">
        <v>1157</v>
      </c>
      <c r="F6" s="15">
        <v>2</v>
      </c>
      <c r="G6" s="15" t="s">
        <v>1067</v>
      </c>
      <c r="H6" s="15" t="s">
        <v>1068</v>
      </c>
      <c r="I6" s="14" t="s">
        <v>1061</v>
      </c>
      <c r="J6" s="14" t="s">
        <v>1078</v>
      </c>
      <c r="K6" s="14" t="s">
        <v>1095</v>
      </c>
      <c r="L6" s="15"/>
      <c r="M6" s="15" t="s">
        <v>1062</v>
      </c>
      <c r="N6" s="15" t="s">
        <v>1063</v>
      </c>
      <c r="O6" s="15" t="s">
        <v>1108</v>
      </c>
      <c r="P6" s="15" t="s">
        <v>1064</v>
      </c>
      <c r="Q6" s="15"/>
      <c r="R6" s="15" t="s">
        <v>1052</v>
      </c>
      <c r="S6" s="15"/>
      <c r="T6" s="15"/>
      <c r="U6" s="15"/>
      <c r="V6" s="15" t="s">
        <v>1053</v>
      </c>
      <c r="W6" s="15" t="s">
        <v>2558</v>
      </c>
      <c r="X6" s="20" t="s">
        <v>2574</v>
      </c>
      <c r="Y6" s="15">
        <v>380</v>
      </c>
      <c r="Z6" s="15">
        <v>0</v>
      </c>
      <c r="AA6" s="15" t="s">
        <v>1087</v>
      </c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>
        <v>1</v>
      </c>
      <c r="AO6" s="15">
        <v>1</v>
      </c>
      <c r="AP6" s="15"/>
      <c r="AQ6" s="15"/>
      <c r="AR6" s="16" t="s">
        <v>1065</v>
      </c>
      <c r="AS6" s="15"/>
      <c r="AT6" s="15" t="s">
        <v>1069</v>
      </c>
      <c r="AU6" s="15" t="s">
        <v>1080</v>
      </c>
      <c r="AV6" s="15" t="s">
        <v>2571</v>
      </c>
      <c r="AW6" s="18" t="s">
        <v>4275</v>
      </c>
      <c r="AX6" s="19" t="s">
        <v>4276</v>
      </c>
      <c r="AY6" s="20"/>
      <c r="AZ6" s="19" t="s">
        <v>4277</v>
      </c>
      <c r="BA6" s="21"/>
      <c r="BB6" s="20"/>
    </row>
    <row r="7" spans="1:54" s="17" customFormat="1" ht="17.25" customHeight="1">
      <c r="A7" s="67"/>
      <c r="B7" s="16" t="s">
        <v>2567</v>
      </c>
      <c r="C7" s="16" t="s">
        <v>1155</v>
      </c>
      <c r="D7" s="16" t="s">
        <v>1154</v>
      </c>
      <c r="E7" s="16" t="s">
        <v>1157</v>
      </c>
      <c r="F7" s="15">
        <v>3</v>
      </c>
      <c r="G7" s="15" t="s">
        <v>1070</v>
      </c>
      <c r="H7" s="15" t="s">
        <v>1071</v>
      </c>
      <c r="I7" s="14" t="s">
        <v>1061</v>
      </c>
      <c r="J7" s="14" t="s">
        <v>1047</v>
      </c>
      <c r="K7" s="14" t="s">
        <v>1095</v>
      </c>
      <c r="L7" s="15"/>
      <c r="M7" s="60" t="s">
        <v>1062</v>
      </c>
      <c r="N7" s="15" t="s">
        <v>1063</v>
      </c>
      <c r="O7" s="15" t="s">
        <v>1109</v>
      </c>
      <c r="P7" s="15" t="s">
        <v>1064</v>
      </c>
      <c r="Q7" s="15"/>
      <c r="R7" s="15" t="s">
        <v>1052</v>
      </c>
      <c r="S7" s="15"/>
      <c r="T7" s="15"/>
      <c r="U7" s="15"/>
      <c r="V7" s="15" t="s">
        <v>1053</v>
      </c>
      <c r="W7" s="15" t="s">
        <v>2559</v>
      </c>
      <c r="X7" s="61" t="s">
        <v>2574</v>
      </c>
      <c r="Y7" s="60" t="s">
        <v>1103</v>
      </c>
      <c r="Z7" s="60">
        <v>0</v>
      </c>
      <c r="AA7" s="60" t="s">
        <v>1087</v>
      </c>
      <c r="AB7" s="60" t="s">
        <v>1088</v>
      </c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>
        <v>1</v>
      </c>
      <c r="AO7" s="60">
        <v>1</v>
      </c>
      <c r="AP7" s="60"/>
      <c r="AQ7" s="60"/>
      <c r="AR7" s="62" t="s">
        <v>1065</v>
      </c>
      <c r="AS7" s="60"/>
      <c r="AT7" s="60" t="s">
        <v>1072</v>
      </c>
      <c r="AU7" s="60" t="s">
        <v>1047</v>
      </c>
      <c r="AV7" s="60" t="s">
        <v>2571</v>
      </c>
      <c r="AW7" s="18" t="s">
        <v>4275</v>
      </c>
      <c r="AX7" s="19" t="s">
        <v>4276</v>
      </c>
      <c r="AY7" s="20"/>
      <c r="AZ7" s="19" t="s">
        <v>4277</v>
      </c>
      <c r="BA7" s="21"/>
      <c r="BB7" s="20"/>
    </row>
    <row r="8" spans="1:54">
      <c r="I8" s="59"/>
      <c r="J8" s="59"/>
    </row>
  </sheetData>
  <mergeCells count="5">
    <mergeCell ref="AA1:AH1"/>
    <mergeCell ref="A3:A7"/>
    <mergeCell ref="A1:A2"/>
    <mergeCell ref="AJ1:AM1"/>
    <mergeCell ref="AW1:AZ1"/>
  </mergeCells>
  <phoneticPr fontId="2" type="noConversion"/>
  <dataValidations count="1">
    <dataValidation imeMode="on" allowBlank="1" showInputMessage="1" showErrorMessage="1" sqref="L3" xr:uid="{00000000-0002-0000-0000-000000000000}"/>
  </dataValidations>
  <pageMargins left="0.15748031496062992" right="0.15748031496062992" top="0.55118110236220474" bottom="0.74803149606299213" header="0.31496062992125984" footer="0.31496062992125984"/>
  <pageSetup paperSize="8" scale="29" orientation="landscape" horizontalDpi="300" verticalDpi="300" r:id="rId1"/>
  <ignoredErrors>
    <ignoredError sqref="G3:G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1328"/>
  <sheetViews>
    <sheetView showRuler="0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5"/>
  <cols>
    <col min="1" max="1" width="11.85546875" style="35" customWidth="1"/>
    <col min="2" max="2" width="26.7109375" style="35" bestFit="1" customWidth="1"/>
    <col min="3" max="3" width="22.7109375" style="35" customWidth="1"/>
    <col min="4" max="4" width="19.5703125" style="35" customWidth="1"/>
    <col min="5" max="5" width="19" style="35" customWidth="1"/>
    <col min="6" max="6" width="14.7109375" style="35" customWidth="1"/>
    <col min="7" max="16384" width="9.140625" style="35"/>
  </cols>
  <sheetData>
    <row r="1" spans="1:6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</row>
    <row r="2" spans="1:6">
      <c r="A2" s="58" t="s">
        <v>2575</v>
      </c>
      <c r="B2" s="58" t="s">
        <v>2576</v>
      </c>
      <c r="C2" s="58" t="s">
        <v>2577</v>
      </c>
      <c r="D2" s="58" t="s">
        <v>2578</v>
      </c>
      <c r="E2" s="58"/>
      <c r="F2" s="58" t="s">
        <v>6</v>
      </c>
    </row>
    <row r="3" spans="1:6">
      <c r="A3" s="58" t="s">
        <v>2575</v>
      </c>
      <c r="B3" s="58" t="s">
        <v>2576</v>
      </c>
      <c r="C3" s="58" t="s">
        <v>2577</v>
      </c>
      <c r="D3" s="58" t="s">
        <v>2579</v>
      </c>
      <c r="E3" s="58"/>
      <c r="F3" s="58" t="s">
        <v>7</v>
      </c>
    </row>
    <row r="4" spans="1:6">
      <c r="A4" s="58" t="s">
        <v>2575</v>
      </c>
      <c r="B4" s="58" t="s">
        <v>2576</v>
      </c>
      <c r="C4" s="58" t="s">
        <v>2577</v>
      </c>
      <c r="D4" s="58" t="s">
        <v>2580</v>
      </c>
      <c r="E4" s="58"/>
      <c r="F4" s="58" t="s">
        <v>8</v>
      </c>
    </row>
    <row r="5" spans="1:6">
      <c r="A5" s="58" t="s">
        <v>2575</v>
      </c>
      <c r="B5" s="58" t="s">
        <v>2576</v>
      </c>
      <c r="C5" s="58" t="s">
        <v>2577</v>
      </c>
      <c r="D5" s="58" t="s">
        <v>2581</v>
      </c>
      <c r="E5" s="58"/>
      <c r="F5" s="58" t="s">
        <v>9</v>
      </c>
    </row>
    <row r="6" spans="1:6">
      <c r="A6" s="58" t="s">
        <v>2575</v>
      </c>
      <c r="B6" s="58" t="s">
        <v>2576</v>
      </c>
      <c r="C6" s="58" t="s">
        <v>2577</v>
      </c>
      <c r="D6" s="58" t="s">
        <v>2582</v>
      </c>
      <c r="E6" s="58"/>
      <c r="F6" s="58" t="s">
        <v>10</v>
      </c>
    </row>
    <row r="7" spans="1:6">
      <c r="A7" s="58" t="s">
        <v>2575</v>
      </c>
      <c r="B7" s="58" t="s">
        <v>2576</v>
      </c>
      <c r="C7" s="58" t="s">
        <v>2577</v>
      </c>
      <c r="D7" s="58" t="s">
        <v>2583</v>
      </c>
      <c r="E7" s="58"/>
      <c r="F7" s="58" t="s">
        <v>11</v>
      </c>
    </row>
    <row r="8" spans="1:6">
      <c r="A8" s="58" t="s">
        <v>2575</v>
      </c>
      <c r="B8" s="58" t="s">
        <v>2576</v>
      </c>
      <c r="C8" s="58" t="s">
        <v>2577</v>
      </c>
      <c r="D8" s="58" t="s">
        <v>2584</v>
      </c>
      <c r="E8" s="58"/>
      <c r="F8" s="58" t="s">
        <v>12</v>
      </c>
    </row>
    <row r="9" spans="1:6">
      <c r="A9" s="58" t="s">
        <v>2575</v>
      </c>
      <c r="B9" s="58" t="s">
        <v>2576</v>
      </c>
      <c r="C9" s="58" t="s">
        <v>2577</v>
      </c>
      <c r="D9" s="58" t="s">
        <v>2585</v>
      </c>
      <c r="E9" s="58"/>
      <c r="F9" s="58" t="s">
        <v>13</v>
      </c>
    </row>
    <row r="10" spans="1:6">
      <c r="A10" s="58" t="s">
        <v>2575</v>
      </c>
      <c r="B10" s="58" t="s">
        <v>2576</v>
      </c>
      <c r="C10" s="58" t="s">
        <v>2577</v>
      </c>
      <c r="D10" s="58" t="s">
        <v>2586</v>
      </c>
      <c r="E10" s="58"/>
      <c r="F10" s="58" t="s">
        <v>1146</v>
      </c>
    </row>
    <row r="11" spans="1:6">
      <c r="A11" s="58" t="s">
        <v>2575</v>
      </c>
      <c r="B11" s="58" t="s">
        <v>2576</v>
      </c>
      <c r="C11" s="58" t="s">
        <v>2587</v>
      </c>
      <c r="D11" s="58" t="s">
        <v>2588</v>
      </c>
      <c r="E11" s="58"/>
      <c r="F11" s="58" t="s">
        <v>14</v>
      </c>
    </row>
    <row r="12" spans="1:6">
      <c r="A12" s="58" t="s">
        <v>2575</v>
      </c>
      <c r="B12" s="58" t="s">
        <v>2576</v>
      </c>
      <c r="C12" s="58" t="s">
        <v>2587</v>
      </c>
      <c r="D12" s="58" t="s">
        <v>2589</v>
      </c>
      <c r="E12" s="58"/>
      <c r="F12" s="58" t="s">
        <v>15</v>
      </c>
    </row>
    <row r="13" spans="1:6">
      <c r="A13" s="58" t="s">
        <v>2575</v>
      </c>
      <c r="B13" s="58" t="s">
        <v>2576</v>
      </c>
      <c r="C13" s="58" t="s">
        <v>2587</v>
      </c>
      <c r="D13" s="58" t="s">
        <v>2590</v>
      </c>
      <c r="E13" s="58"/>
      <c r="F13" s="58" t="s">
        <v>16</v>
      </c>
    </row>
    <row r="14" spans="1:6">
      <c r="A14" s="58" t="s">
        <v>2575</v>
      </c>
      <c r="B14" s="58" t="s">
        <v>2576</v>
      </c>
      <c r="C14" s="58" t="s">
        <v>2587</v>
      </c>
      <c r="D14" s="58" t="s">
        <v>2591</v>
      </c>
      <c r="E14" s="58"/>
      <c r="F14" s="58" t="s">
        <v>17</v>
      </c>
    </row>
    <row r="15" spans="1:6">
      <c r="A15" s="58" t="s">
        <v>2575</v>
      </c>
      <c r="B15" s="58" t="s">
        <v>2576</v>
      </c>
      <c r="C15" s="58" t="s">
        <v>2587</v>
      </c>
      <c r="D15" s="58" t="s">
        <v>2592</v>
      </c>
      <c r="E15" s="58"/>
      <c r="F15" s="58" t="s">
        <v>18</v>
      </c>
    </row>
    <row r="16" spans="1:6">
      <c r="A16" s="58" t="s">
        <v>2575</v>
      </c>
      <c r="B16" s="58" t="s">
        <v>2576</v>
      </c>
      <c r="C16" s="58" t="s">
        <v>2587</v>
      </c>
      <c r="D16" s="58" t="s">
        <v>2593</v>
      </c>
      <c r="E16" s="58"/>
      <c r="F16" s="58" t="s">
        <v>19</v>
      </c>
    </row>
    <row r="17" spans="1:6">
      <c r="A17" s="58" t="s">
        <v>2575</v>
      </c>
      <c r="B17" s="58" t="s">
        <v>2576</v>
      </c>
      <c r="C17" s="58" t="s">
        <v>2594</v>
      </c>
      <c r="D17" s="58" t="s">
        <v>2595</v>
      </c>
      <c r="E17" s="58"/>
      <c r="F17" s="58" t="s">
        <v>20</v>
      </c>
    </row>
    <row r="18" spans="1:6">
      <c r="A18" s="58" t="s">
        <v>2575</v>
      </c>
      <c r="B18" s="58" t="s">
        <v>2576</v>
      </c>
      <c r="C18" s="58" t="s">
        <v>2594</v>
      </c>
      <c r="D18" s="58" t="s">
        <v>2596</v>
      </c>
      <c r="E18" s="58"/>
      <c r="F18" s="58" t="s">
        <v>21</v>
      </c>
    </row>
    <row r="19" spans="1:6">
      <c r="A19" s="58" t="s">
        <v>2575</v>
      </c>
      <c r="B19" s="58" t="s">
        <v>2576</v>
      </c>
      <c r="C19" s="58" t="s">
        <v>2597</v>
      </c>
      <c r="D19" s="58" t="s">
        <v>2598</v>
      </c>
      <c r="E19" s="58"/>
      <c r="F19" s="58" t="s">
        <v>22</v>
      </c>
    </row>
    <row r="20" spans="1:6">
      <c r="A20" s="58" t="s">
        <v>2575</v>
      </c>
      <c r="B20" s="58" t="s">
        <v>2576</v>
      </c>
      <c r="C20" s="58" t="s">
        <v>2597</v>
      </c>
      <c r="D20" s="58" t="s">
        <v>2599</v>
      </c>
      <c r="E20" s="58"/>
      <c r="F20" s="58" t="s">
        <v>23</v>
      </c>
    </row>
    <row r="21" spans="1:6">
      <c r="A21" s="58" t="s">
        <v>2575</v>
      </c>
      <c r="B21" s="58" t="s">
        <v>2576</v>
      </c>
      <c r="C21" s="58" t="s">
        <v>2597</v>
      </c>
      <c r="D21" s="58" t="s">
        <v>2600</v>
      </c>
      <c r="E21" s="58"/>
      <c r="F21" s="58" t="s">
        <v>24</v>
      </c>
    </row>
    <row r="22" spans="1:6">
      <c r="A22" s="58" t="s">
        <v>2575</v>
      </c>
      <c r="B22" s="58" t="s">
        <v>2576</v>
      </c>
      <c r="C22" s="58" t="s">
        <v>2597</v>
      </c>
      <c r="D22" s="58" t="s">
        <v>2601</v>
      </c>
      <c r="E22" s="58"/>
      <c r="F22" s="58" t="s">
        <v>25</v>
      </c>
    </row>
    <row r="23" spans="1:6">
      <c r="A23" s="58" t="s">
        <v>2575</v>
      </c>
      <c r="B23" s="58" t="s">
        <v>2576</v>
      </c>
      <c r="C23" s="58" t="s">
        <v>2602</v>
      </c>
      <c r="D23" s="58" t="s">
        <v>2603</v>
      </c>
      <c r="E23" s="58"/>
      <c r="F23" s="58" t="s">
        <v>26</v>
      </c>
    </row>
    <row r="24" spans="1:6">
      <c r="A24" s="58" t="s">
        <v>2575</v>
      </c>
      <c r="B24" s="58" t="s">
        <v>2576</v>
      </c>
      <c r="C24" s="58" t="s">
        <v>2602</v>
      </c>
      <c r="D24" s="58" t="s">
        <v>2604</v>
      </c>
      <c r="E24" s="58"/>
      <c r="F24" s="58" t="s">
        <v>27</v>
      </c>
    </row>
    <row r="25" spans="1:6">
      <c r="A25" s="58" t="s">
        <v>2575</v>
      </c>
      <c r="B25" s="58" t="s">
        <v>2576</v>
      </c>
      <c r="C25" s="58" t="s">
        <v>2602</v>
      </c>
      <c r="D25" s="58" t="s">
        <v>2605</v>
      </c>
      <c r="E25" s="58"/>
      <c r="F25" s="58" t="s">
        <v>28</v>
      </c>
    </row>
    <row r="26" spans="1:6">
      <c r="A26" s="58" t="s">
        <v>2575</v>
      </c>
      <c r="B26" s="58" t="s">
        <v>2576</v>
      </c>
      <c r="C26" s="58" t="s">
        <v>2602</v>
      </c>
      <c r="D26" s="58" t="s">
        <v>2606</v>
      </c>
      <c r="E26" s="58"/>
      <c r="F26" s="58" t="s">
        <v>29</v>
      </c>
    </row>
    <row r="27" spans="1:6">
      <c r="A27" s="58" t="s">
        <v>2575</v>
      </c>
      <c r="B27" s="58" t="s">
        <v>2576</v>
      </c>
      <c r="C27" s="58" t="s">
        <v>2607</v>
      </c>
      <c r="D27" s="58" t="s">
        <v>2608</v>
      </c>
      <c r="E27" s="58"/>
      <c r="F27" s="58" t="s">
        <v>30</v>
      </c>
    </row>
    <row r="28" spans="1:6">
      <c r="A28" s="58" t="s">
        <v>2575</v>
      </c>
      <c r="B28" s="58" t="s">
        <v>2576</v>
      </c>
      <c r="C28" s="58" t="s">
        <v>2607</v>
      </c>
      <c r="D28" s="58" t="s">
        <v>2609</v>
      </c>
      <c r="E28" s="58"/>
      <c r="F28" s="58" t="s">
        <v>31</v>
      </c>
    </row>
    <row r="29" spans="1:6">
      <c r="A29" s="58" t="s">
        <v>2575</v>
      </c>
      <c r="B29" s="58" t="s">
        <v>2576</v>
      </c>
      <c r="C29" s="58" t="s">
        <v>2610</v>
      </c>
      <c r="D29" s="58" t="s">
        <v>2611</v>
      </c>
      <c r="E29" s="58"/>
      <c r="F29" s="58" t="s">
        <v>32</v>
      </c>
    </row>
    <row r="30" spans="1:6">
      <c r="A30" s="58" t="s">
        <v>2575</v>
      </c>
      <c r="B30" s="58" t="s">
        <v>2576</v>
      </c>
      <c r="C30" s="58" t="s">
        <v>2610</v>
      </c>
      <c r="D30" s="58" t="s">
        <v>2612</v>
      </c>
      <c r="E30" s="58"/>
      <c r="F30" s="58" t="s">
        <v>33</v>
      </c>
    </row>
    <row r="31" spans="1:6">
      <c r="A31" s="58" t="s">
        <v>2575</v>
      </c>
      <c r="B31" s="58" t="s">
        <v>2576</v>
      </c>
      <c r="C31" s="58" t="s">
        <v>2610</v>
      </c>
      <c r="D31" s="58" t="s">
        <v>2613</v>
      </c>
      <c r="E31" s="58"/>
      <c r="F31" s="58" t="s">
        <v>34</v>
      </c>
    </row>
    <row r="32" spans="1:6">
      <c r="A32" s="58" t="s">
        <v>2575</v>
      </c>
      <c r="B32" s="58" t="s">
        <v>2576</v>
      </c>
      <c r="C32" s="58" t="s">
        <v>2610</v>
      </c>
      <c r="D32" s="58" t="s">
        <v>2614</v>
      </c>
      <c r="E32" s="58"/>
      <c r="F32" s="58" t="s">
        <v>35</v>
      </c>
    </row>
    <row r="33" spans="1:6">
      <c r="A33" s="58" t="s">
        <v>2575</v>
      </c>
      <c r="B33" s="58" t="s">
        <v>2576</v>
      </c>
      <c r="C33" s="58" t="s">
        <v>2615</v>
      </c>
      <c r="D33" s="58" t="s">
        <v>2616</v>
      </c>
      <c r="E33" s="58"/>
      <c r="F33" s="58" t="s">
        <v>36</v>
      </c>
    </row>
    <row r="34" spans="1:6">
      <c r="A34" s="58" t="s">
        <v>2575</v>
      </c>
      <c r="B34" s="58" t="s">
        <v>2576</v>
      </c>
      <c r="C34" s="58" t="s">
        <v>2615</v>
      </c>
      <c r="D34" s="58" t="s">
        <v>2617</v>
      </c>
      <c r="E34" s="58"/>
      <c r="F34" s="58" t="s">
        <v>37</v>
      </c>
    </row>
    <row r="35" spans="1:6">
      <c r="A35" s="58" t="s">
        <v>2575</v>
      </c>
      <c r="B35" s="58" t="s">
        <v>2576</v>
      </c>
      <c r="C35" s="58" t="s">
        <v>2615</v>
      </c>
      <c r="D35" s="58" t="s">
        <v>2618</v>
      </c>
      <c r="E35" s="58"/>
      <c r="F35" s="58" t="s">
        <v>38</v>
      </c>
    </row>
    <row r="36" spans="1:6">
      <c r="A36" s="58" t="s">
        <v>2575</v>
      </c>
      <c r="B36" s="58" t="s">
        <v>2576</v>
      </c>
      <c r="C36" s="58" t="s">
        <v>2619</v>
      </c>
      <c r="D36" s="58" t="s">
        <v>2620</v>
      </c>
      <c r="E36" s="58"/>
      <c r="F36" s="58" t="s">
        <v>39</v>
      </c>
    </row>
    <row r="37" spans="1:6">
      <c r="A37" s="58" t="s">
        <v>2575</v>
      </c>
      <c r="B37" s="58" t="s">
        <v>2576</v>
      </c>
      <c r="C37" s="58" t="s">
        <v>2619</v>
      </c>
      <c r="D37" s="58" t="s">
        <v>2621</v>
      </c>
      <c r="E37" s="58"/>
      <c r="F37" s="58" t="s">
        <v>40</v>
      </c>
    </row>
    <row r="38" spans="1:6">
      <c r="A38" s="58" t="s">
        <v>2575</v>
      </c>
      <c r="B38" s="58" t="s">
        <v>2576</v>
      </c>
      <c r="C38" s="58" t="s">
        <v>2619</v>
      </c>
      <c r="D38" s="58" t="s">
        <v>2622</v>
      </c>
      <c r="E38" s="58"/>
      <c r="F38" s="58" t="s">
        <v>41</v>
      </c>
    </row>
    <row r="39" spans="1:6">
      <c r="A39" s="58" t="s">
        <v>2575</v>
      </c>
      <c r="B39" s="58" t="s">
        <v>2576</v>
      </c>
      <c r="C39" s="58" t="s">
        <v>2623</v>
      </c>
      <c r="D39" s="58" t="s">
        <v>2624</v>
      </c>
      <c r="E39" s="58"/>
      <c r="F39" s="58" t="s">
        <v>42</v>
      </c>
    </row>
    <row r="40" spans="1:6">
      <c r="A40" s="58" t="s">
        <v>2575</v>
      </c>
      <c r="B40" s="58" t="s">
        <v>2576</v>
      </c>
      <c r="C40" s="58" t="s">
        <v>2623</v>
      </c>
      <c r="D40" s="58" t="s">
        <v>2625</v>
      </c>
      <c r="E40" s="58"/>
      <c r="F40" s="58" t="s">
        <v>43</v>
      </c>
    </row>
    <row r="41" spans="1:6">
      <c r="A41" s="58" t="s">
        <v>2575</v>
      </c>
      <c r="B41" s="58" t="s">
        <v>2576</v>
      </c>
      <c r="C41" s="58" t="s">
        <v>2623</v>
      </c>
      <c r="D41" s="58" t="s">
        <v>2626</v>
      </c>
      <c r="E41" s="58"/>
      <c r="F41" s="58" t="s">
        <v>44</v>
      </c>
    </row>
    <row r="42" spans="1:6">
      <c r="A42" s="58" t="s">
        <v>2575</v>
      </c>
      <c r="B42" s="58" t="s">
        <v>2576</v>
      </c>
      <c r="C42" s="58" t="s">
        <v>2627</v>
      </c>
      <c r="D42" s="58"/>
      <c r="E42" s="58"/>
      <c r="F42" s="58" t="s">
        <v>45</v>
      </c>
    </row>
    <row r="43" spans="1:6">
      <c r="A43" s="58" t="s">
        <v>2575</v>
      </c>
      <c r="B43" s="58" t="s">
        <v>2576</v>
      </c>
      <c r="C43" s="58" t="s">
        <v>2628</v>
      </c>
      <c r="D43" s="58"/>
      <c r="E43" s="58"/>
      <c r="F43" s="58" t="s">
        <v>46</v>
      </c>
    </row>
    <row r="44" spans="1:6">
      <c r="A44" s="58" t="s">
        <v>2575</v>
      </c>
      <c r="B44" s="58" t="s">
        <v>2576</v>
      </c>
      <c r="C44" s="58" t="s">
        <v>2629</v>
      </c>
      <c r="D44" s="58"/>
      <c r="E44" s="58"/>
      <c r="F44" s="58" t="s">
        <v>47</v>
      </c>
    </row>
    <row r="45" spans="1:6">
      <c r="A45" s="58" t="s">
        <v>2575</v>
      </c>
      <c r="B45" s="58" t="s">
        <v>2576</v>
      </c>
      <c r="C45" s="58" t="s">
        <v>2630</v>
      </c>
      <c r="D45" s="58" t="s">
        <v>2631</v>
      </c>
      <c r="E45" s="58"/>
      <c r="F45" s="58" t="s">
        <v>48</v>
      </c>
    </row>
    <row r="46" spans="1:6">
      <c r="A46" s="58" t="s">
        <v>2575</v>
      </c>
      <c r="B46" s="58" t="s">
        <v>2576</v>
      </c>
      <c r="C46" s="58" t="s">
        <v>2630</v>
      </c>
      <c r="D46" s="58" t="s">
        <v>2632</v>
      </c>
      <c r="E46" s="58"/>
      <c r="F46" s="58" t="s">
        <v>49</v>
      </c>
    </row>
    <row r="47" spans="1:6">
      <c r="A47" s="58" t="s">
        <v>2575</v>
      </c>
      <c r="B47" s="58" t="s">
        <v>2576</v>
      </c>
      <c r="C47" s="58" t="s">
        <v>2633</v>
      </c>
      <c r="D47" s="58" t="s">
        <v>2634</v>
      </c>
      <c r="E47" s="58"/>
      <c r="F47" s="58" t="s">
        <v>50</v>
      </c>
    </row>
    <row r="48" spans="1:6">
      <c r="A48" s="58" t="s">
        <v>2575</v>
      </c>
      <c r="B48" s="58" t="s">
        <v>2576</v>
      </c>
      <c r="C48" s="58" t="s">
        <v>2633</v>
      </c>
      <c r="D48" s="58" t="s">
        <v>2635</v>
      </c>
      <c r="E48" s="58"/>
      <c r="F48" s="58" t="s">
        <v>51</v>
      </c>
    </row>
    <row r="49" spans="1:6">
      <c r="A49" s="58" t="s">
        <v>2575</v>
      </c>
      <c r="B49" s="58" t="s">
        <v>2576</v>
      </c>
      <c r="C49" s="58" t="s">
        <v>2633</v>
      </c>
      <c r="D49" s="58" t="s">
        <v>2636</v>
      </c>
      <c r="E49" s="58"/>
      <c r="F49" s="58" t="s">
        <v>52</v>
      </c>
    </row>
    <row r="50" spans="1:6">
      <c r="A50" s="58" t="s">
        <v>2575</v>
      </c>
      <c r="B50" s="58" t="s">
        <v>2576</v>
      </c>
      <c r="C50" s="58" t="s">
        <v>2633</v>
      </c>
      <c r="D50" s="58" t="s">
        <v>2637</v>
      </c>
      <c r="E50" s="58"/>
      <c r="F50" s="58" t="s">
        <v>53</v>
      </c>
    </row>
    <row r="51" spans="1:6">
      <c r="A51" s="58" t="s">
        <v>2575</v>
      </c>
      <c r="B51" s="58" t="s">
        <v>2576</v>
      </c>
      <c r="C51" s="58" t="s">
        <v>2633</v>
      </c>
      <c r="D51" s="58" t="s">
        <v>2638</v>
      </c>
      <c r="E51" s="58"/>
      <c r="F51" s="58" t="s">
        <v>54</v>
      </c>
    </row>
    <row r="52" spans="1:6">
      <c r="A52" s="58" t="s">
        <v>2575</v>
      </c>
      <c r="B52" s="58" t="s">
        <v>2576</v>
      </c>
      <c r="C52" s="58" t="s">
        <v>2639</v>
      </c>
      <c r="D52" s="58"/>
      <c r="E52" s="58"/>
      <c r="F52" s="58" t="s">
        <v>55</v>
      </c>
    </row>
    <row r="53" spans="1:6">
      <c r="A53" s="58" t="s">
        <v>2575</v>
      </c>
      <c r="B53" s="58" t="s">
        <v>2640</v>
      </c>
      <c r="C53" s="58" t="s">
        <v>2641</v>
      </c>
      <c r="D53" s="58" t="s">
        <v>2642</v>
      </c>
      <c r="E53" s="58"/>
      <c r="F53" s="58" t="s">
        <v>56</v>
      </c>
    </row>
    <row r="54" spans="1:6">
      <c r="A54" s="58" t="s">
        <v>2575</v>
      </c>
      <c r="B54" s="58" t="s">
        <v>2640</v>
      </c>
      <c r="C54" s="58" t="s">
        <v>2641</v>
      </c>
      <c r="D54" s="58" t="s">
        <v>2643</v>
      </c>
      <c r="E54" s="58"/>
      <c r="F54" s="58" t="s">
        <v>57</v>
      </c>
    </row>
    <row r="55" spans="1:6">
      <c r="A55" s="58" t="s">
        <v>2575</v>
      </c>
      <c r="B55" s="58" t="s">
        <v>2640</v>
      </c>
      <c r="C55" s="58" t="s">
        <v>2644</v>
      </c>
      <c r="D55" s="58" t="s">
        <v>2645</v>
      </c>
      <c r="E55" s="58"/>
      <c r="F55" s="58" t="s">
        <v>58</v>
      </c>
    </row>
    <row r="56" spans="1:6">
      <c r="A56" s="58" t="s">
        <v>2575</v>
      </c>
      <c r="B56" s="58" t="s">
        <v>2640</v>
      </c>
      <c r="C56" s="58" t="s">
        <v>2644</v>
      </c>
      <c r="D56" s="58" t="s">
        <v>2646</v>
      </c>
      <c r="E56" s="58"/>
      <c r="F56" s="58" t="s">
        <v>59</v>
      </c>
    </row>
    <row r="57" spans="1:6">
      <c r="A57" s="58" t="s">
        <v>2575</v>
      </c>
      <c r="B57" s="58" t="s">
        <v>2640</v>
      </c>
      <c r="C57" s="58" t="s">
        <v>2644</v>
      </c>
      <c r="D57" s="58" t="s">
        <v>2647</v>
      </c>
      <c r="E57" s="58"/>
      <c r="F57" s="58" t="s">
        <v>60</v>
      </c>
    </row>
    <row r="58" spans="1:6">
      <c r="A58" s="58" t="s">
        <v>2575</v>
      </c>
      <c r="B58" s="58" t="s">
        <v>2640</v>
      </c>
      <c r="C58" s="58" t="s">
        <v>2644</v>
      </c>
      <c r="D58" s="58" t="s">
        <v>2648</v>
      </c>
      <c r="E58" s="58"/>
      <c r="F58" s="58" t="s">
        <v>61</v>
      </c>
    </row>
    <row r="59" spans="1:6">
      <c r="A59" s="58" t="s">
        <v>2575</v>
      </c>
      <c r="B59" s="58" t="s">
        <v>2640</v>
      </c>
      <c r="C59" s="58" t="s">
        <v>2644</v>
      </c>
      <c r="D59" s="58" t="s">
        <v>2649</v>
      </c>
      <c r="E59" s="58"/>
      <c r="F59" s="58" t="s">
        <v>62</v>
      </c>
    </row>
    <row r="60" spans="1:6">
      <c r="A60" s="58" t="s">
        <v>2575</v>
      </c>
      <c r="B60" s="58" t="s">
        <v>2640</v>
      </c>
      <c r="C60" s="58" t="s">
        <v>2644</v>
      </c>
      <c r="D60" s="58" t="s">
        <v>2650</v>
      </c>
      <c r="E60" s="58"/>
      <c r="F60" s="58" t="s">
        <v>63</v>
      </c>
    </row>
    <row r="61" spans="1:6">
      <c r="A61" s="58" t="s">
        <v>2575</v>
      </c>
      <c r="B61" s="58" t="s">
        <v>2640</v>
      </c>
      <c r="C61" s="58" t="s">
        <v>2651</v>
      </c>
      <c r="D61" s="58" t="s">
        <v>2652</v>
      </c>
      <c r="E61" s="58"/>
      <c r="F61" s="58" t="s">
        <v>64</v>
      </c>
    </row>
    <row r="62" spans="1:6">
      <c r="A62" s="58" t="s">
        <v>2575</v>
      </c>
      <c r="B62" s="58" t="s">
        <v>2640</v>
      </c>
      <c r="C62" s="58" t="s">
        <v>2651</v>
      </c>
      <c r="D62" s="58" t="s">
        <v>2653</v>
      </c>
      <c r="E62" s="58"/>
      <c r="F62" s="58" t="s">
        <v>65</v>
      </c>
    </row>
    <row r="63" spans="1:6">
      <c r="A63" s="58" t="s">
        <v>2575</v>
      </c>
      <c r="B63" s="58" t="s">
        <v>2640</v>
      </c>
      <c r="C63" s="58" t="s">
        <v>2651</v>
      </c>
      <c r="D63" s="58" t="s">
        <v>2654</v>
      </c>
      <c r="E63" s="58"/>
      <c r="F63" s="58" t="s">
        <v>66</v>
      </c>
    </row>
    <row r="64" spans="1:6">
      <c r="A64" s="58" t="s">
        <v>2575</v>
      </c>
      <c r="B64" s="58" t="s">
        <v>2640</v>
      </c>
      <c r="C64" s="58" t="s">
        <v>2651</v>
      </c>
      <c r="D64" s="58" t="s">
        <v>2655</v>
      </c>
      <c r="E64" s="58"/>
      <c r="F64" s="58" t="s">
        <v>67</v>
      </c>
    </row>
    <row r="65" spans="1:6">
      <c r="A65" s="58" t="s">
        <v>2575</v>
      </c>
      <c r="B65" s="58" t="s">
        <v>2640</v>
      </c>
      <c r="C65" s="58" t="s">
        <v>2651</v>
      </c>
      <c r="D65" s="58" t="s">
        <v>2656</v>
      </c>
      <c r="E65" s="58"/>
      <c r="F65" s="58" t="s">
        <v>68</v>
      </c>
    </row>
    <row r="66" spans="1:6">
      <c r="A66" s="58" t="s">
        <v>2575</v>
      </c>
      <c r="B66" s="58" t="s">
        <v>2640</v>
      </c>
      <c r="C66" s="58" t="s">
        <v>2651</v>
      </c>
      <c r="D66" s="58" t="s">
        <v>2657</v>
      </c>
      <c r="E66" s="58"/>
      <c r="F66" s="58" t="s">
        <v>69</v>
      </c>
    </row>
    <row r="67" spans="1:6">
      <c r="A67" s="58" t="s">
        <v>2575</v>
      </c>
      <c r="B67" s="58" t="s">
        <v>2640</v>
      </c>
      <c r="C67" s="58" t="s">
        <v>2651</v>
      </c>
      <c r="D67" s="58" t="s">
        <v>2658</v>
      </c>
      <c r="E67" s="58"/>
      <c r="F67" s="58" t="s">
        <v>70</v>
      </c>
    </row>
    <row r="68" spans="1:6">
      <c r="A68" s="58" t="s">
        <v>2575</v>
      </c>
      <c r="B68" s="58" t="s">
        <v>2640</v>
      </c>
      <c r="C68" s="58" t="s">
        <v>2651</v>
      </c>
      <c r="D68" s="58" t="s">
        <v>2659</v>
      </c>
      <c r="E68" s="58"/>
      <c r="F68" s="58" t="s">
        <v>71</v>
      </c>
    </row>
    <row r="69" spans="1:6">
      <c r="A69" s="58" t="s">
        <v>2575</v>
      </c>
      <c r="B69" s="58" t="s">
        <v>2640</v>
      </c>
      <c r="C69" s="58" t="s">
        <v>2660</v>
      </c>
      <c r="D69" s="58" t="s">
        <v>2661</v>
      </c>
      <c r="E69" s="58"/>
      <c r="F69" s="58" t="s">
        <v>72</v>
      </c>
    </row>
    <row r="70" spans="1:6">
      <c r="A70" s="58" t="s">
        <v>2575</v>
      </c>
      <c r="B70" s="58" t="s">
        <v>2640</v>
      </c>
      <c r="C70" s="58" t="s">
        <v>2660</v>
      </c>
      <c r="D70" s="58" t="s">
        <v>2662</v>
      </c>
      <c r="E70" s="58"/>
      <c r="F70" s="58" t="s">
        <v>73</v>
      </c>
    </row>
    <row r="71" spans="1:6">
      <c r="A71" s="58" t="s">
        <v>2575</v>
      </c>
      <c r="B71" s="58" t="s">
        <v>2640</v>
      </c>
      <c r="C71" s="58" t="s">
        <v>2660</v>
      </c>
      <c r="D71" s="58" t="s">
        <v>2663</v>
      </c>
      <c r="E71" s="58"/>
      <c r="F71" s="58" t="s">
        <v>74</v>
      </c>
    </row>
    <row r="72" spans="1:6">
      <c r="A72" s="58" t="s">
        <v>2575</v>
      </c>
      <c r="B72" s="58" t="s">
        <v>2640</v>
      </c>
      <c r="C72" s="58" t="s">
        <v>2660</v>
      </c>
      <c r="D72" s="58" t="s">
        <v>2664</v>
      </c>
      <c r="E72" s="58"/>
      <c r="F72" s="58" t="s">
        <v>75</v>
      </c>
    </row>
    <row r="73" spans="1:6">
      <c r="A73" s="58" t="s">
        <v>2575</v>
      </c>
      <c r="B73" s="58" t="s">
        <v>2640</v>
      </c>
      <c r="C73" s="58" t="s">
        <v>2660</v>
      </c>
      <c r="D73" s="58" t="s">
        <v>2665</v>
      </c>
      <c r="E73" s="58"/>
      <c r="F73" s="58" t="s">
        <v>76</v>
      </c>
    </row>
    <row r="74" spans="1:6">
      <c r="A74" s="58" t="s">
        <v>2575</v>
      </c>
      <c r="B74" s="58" t="s">
        <v>2640</v>
      </c>
      <c r="C74" s="58" t="s">
        <v>2660</v>
      </c>
      <c r="D74" s="58" t="s">
        <v>2666</v>
      </c>
      <c r="E74" s="58"/>
      <c r="F74" s="58" t="s">
        <v>77</v>
      </c>
    </row>
    <row r="75" spans="1:6">
      <c r="A75" s="58" t="s">
        <v>2575</v>
      </c>
      <c r="B75" s="58" t="s">
        <v>2640</v>
      </c>
      <c r="C75" s="58" t="s">
        <v>2660</v>
      </c>
      <c r="D75" s="58" t="s">
        <v>2667</v>
      </c>
      <c r="E75" s="58"/>
      <c r="F75" s="58" t="s">
        <v>78</v>
      </c>
    </row>
    <row r="76" spans="1:6">
      <c r="A76" s="58" t="s">
        <v>2575</v>
      </c>
      <c r="B76" s="58" t="s">
        <v>2640</v>
      </c>
      <c r="C76" s="58" t="s">
        <v>2660</v>
      </c>
      <c r="D76" s="58" t="s">
        <v>2668</v>
      </c>
      <c r="E76" s="58"/>
      <c r="F76" s="58" t="s">
        <v>79</v>
      </c>
    </row>
    <row r="77" spans="1:6">
      <c r="A77" s="58" t="s">
        <v>2575</v>
      </c>
      <c r="B77" s="58" t="s">
        <v>2640</v>
      </c>
      <c r="C77" s="58" t="s">
        <v>2660</v>
      </c>
      <c r="D77" s="58" t="s">
        <v>2669</v>
      </c>
      <c r="E77" s="58"/>
      <c r="F77" s="58" t="s">
        <v>80</v>
      </c>
    </row>
    <row r="78" spans="1:6">
      <c r="A78" s="58" t="s">
        <v>2575</v>
      </c>
      <c r="B78" s="58" t="s">
        <v>2640</v>
      </c>
      <c r="C78" s="58" t="s">
        <v>2660</v>
      </c>
      <c r="D78" s="58" t="s">
        <v>2670</v>
      </c>
      <c r="E78" s="58"/>
      <c r="F78" s="58" t="s">
        <v>81</v>
      </c>
    </row>
    <row r="79" spans="1:6">
      <c r="A79" s="58" t="s">
        <v>2575</v>
      </c>
      <c r="B79" s="58" t="s">
        <v>2640</v>
      </c>
      <c r="C79" s="58" t="s">
        <v>2671</v>
      </c>
      <c r="D79" s="58" t="s">
        <v>2672</v>
      </c>
      <c r="E79" s="58"/>
      <c r="F79" s="58" t="s">
        <v>82</v>
      </c>
    </row>
    <row r="80" spans="1:6">
      <c r="A80" s="58" t="s">
        <v>2575</v>
      </c>
      <c r="B80" s="58" t="s">
        <v>2640</v>
      </c>
      <c r="C80" s="58" t="s">
        <v>2671</v>
      </c>
      <c r="D80" s="58" t="s">
        <v>2673</v>
      </c>
      <c r="E80" s="58"/>
      <c r="F80" s="58" t="s">
        <v>83</v>
      </c>
    </row>
    <row r="81" spans="1:6">
      <c r="A81" s="58" t="s">
        <v>2575</v>
      </c>
      <c r="B81" s="58" t="s">
        <v>2640</v>
      </c>
      <c r="C81" s="58" t="s">
        <v>2671</v>
      </c>
      <c r="D81" s="58" t="s">
        <v>2674</v>
      </c>
      <c r="E81" s="58"/>
      <c r="F81" s="58" t="s">
        <v>84</v>
      </c>
    </row>
    <row r="82" spans="1:6">
      <c r="A82" s="58" t="s">
        <v>2575</v>
      </c>
      <c r="B82" s="58" t="s">
        <v>2640</v>
      </c>
      <c r="C82" s="58" t="s">
        <v>2675</v>
      </c>
      <c r="D82" s="58" t="s">
        <v>2676</v>
      </c>
      <c r="E82" s="58"/>
      <c r="F82" s="58" t="s">
        <v>85</v>
      </c>
    </row>
    <row r="83" spans="1:6">
      <c r="A83" s="58" t="s">
        <v>2575</v>
      </c>
      <c r="B83" s="58" t="s">
        <v>2640</v>
      </c>
      <c r="C83" s="58" t="s">
        <v>2675</v>
      </c>
      <c r="D83" s="58" t="s">
        <v>2677</v>
      </c>
      <c r="E83" s="58"/>
      <c r="F83" s="58" t="s">
        <v>86</v>
      </c>
    </row>
    <row r="84" spans="1:6">
      <c r="A84" s="58" t="s">
        <v>2575</v>
      </c>
      <c r="B84" s="58" t="s">
        <v>2640</v>
      </c>
      <c r="C84" s="58" t="s">
        <v>2675</v>
      </c>
      <c r="D84" s="58" t="s">
        <v>2678</v>
      </c>
      <c r="E84" s="58"/>
      <c r="F84" s="58" t="s">
        <v>87</v>
      </c>
    </row>
    <row r="85" spans="1:6">
      <c r="A85" s="58" t="s">
        <v>2575</v>
      </c>
      <c r="B85" s="58" t="s">
        <v>2640</v>
      </c>
      <c r="C85" s="58" t="s">
        <v>2675</v>
      </c>
      <c r="D85" s="58" t="s">
        <v>2679</v>
      </c>
      <c r="E85" s="58"/>
      <c r="F85" s="58" t="s">
        <v>88</v>
      </c>
    </row>
    <row r="86" spans="1:6">
      <c r="A86" s="58" t="s">
        <v>2575</v>
      </c>
      <c r="B86" s="58" t="s">
        <v>2640</v>
      </c>
      <c r="C86" s="58" t="s">
        <v>2675</v>
      </c>
      <c r="D86" s="58" t="s">
        <v>2680</v>
      </c>
      <c r="E86" s="58"/>
      <c r="F86" s="58" t="s">
        <v>89</v>
      </c>
    </row>
    <row r="87" spans="1:6">
      <c r="A87" s="58" t="s">
        <v>2575</v>
      </c>
      <c r="B87" s="58" t="s">
        <v>2640</v>
      </c>
      <c r="C87" s="58" t="s">
        <v>2675</v>
      </c>
      <c r="D87" s="58" t="s">
        <v>2681</v>
      </c>
      <c r="E87" s="58"/>
      <c r="F87" s="58" t="s">
        <v>90</v>
      </c>
    </row>
    <row r="88" spans="1:6">
      <c r="A88" s="58" t="s">
        <v>2575</v>
      </c>
      <c r="B88" s="58" t="s">
        <v>2640</v>
      </c>
      <c r="C88" s="58" t="s">
        <v>2682</v>
      </c>
      <c r="D88" s="58" t="s">
        <v>2683</v>
      </c>
      <c r="E88" s="58"/>
      <c r="F88" s="58" t="s">
        <v>91</v>
      </c>
    </row>
    <row r="89" spans="1:6">
      <c r="A89" s="58" t="s">
        <v>2575</v>
      </c>
      <c r="B89" s="58" t="s">
        <v>2640</v>
      </c>
      <c r="C89" s="58" t="s">
        <v>2682</v>
      </c>
      <c r="D89" s="58" t="s">
        <v>2684</v>
      </c>
      <c r="E89" s="58"/>
      <c r="F89" s="58" t="s">
        <v>92</v>
      </c>
    </row>
    <row r="90" spans="1:6">
      <c r="A90" s="58" t="s">
        <v>2575</v>
      </c>
      <c r="B90" s="58" t="s">
        <v>2640</v>
      </c>
      <c r="C90" s="58" t="s">
        <v>2682</v>
      </c>
      <c r="D90" s="58" t="s">
        <v>2685</v>
      </c>
      <c r="E90" s="58"/>
      <c r="F90" s="58" t="s">
        <v>93</v>
      </c>
    </row>
    <row r="91" spans="1:6">
      <c r="A91" s="58" t="s">
        <v>2575</v>
      </c>
      <c r="B91" s="58" t="s">
        <v>2640</v>
      </c>
      <c r="C91" s="58" t="s">
        <v>2686</v>
      </c>
      <c r="D91" s="58" t="s">
        <v>2687</v>
      </c>
      <c r="E91" s="58"/>
      <c r="F91" s="58" t="s">
        <v>94</v>
      </c>
    </row>
    <row r="92" spans="1:6">
      <c r="A92" s="58" t="s">
        <v>2575</v>
      </c>
      <c r="B92" s="58" t="s">
        <v>2640</v>
      </c>
      <c r="C92" s="58" t="s">
        <v>2686</v>
      </c>
      <c r="D92" s="58" t="s">
        <v>2688</v>
      </c>
      <c r="E92" s="58"/>
      <c r="F92" s="58" t="s">
        <v>95</v>
      </c>
    </row>
    <row r="93" spans="1:6">
      <c r="A93" s="58" t="s">
        <v>2575</v>
      </c>
      <c r="B93" s="58" t="s">
        <v>2640</v>
      </c>
      <c r="C93" s="58" t="s">
        <v>2686</v>
      </c>
      <c r="D93" s="58" t="s">
        <v>2689</v>
      </c>
      <c r="E93" s="58"/>
      <c r="F93" s="58" t="s">
        <v>96</v>
      </c>
    </row>
    <row r="94" spans="1:6">
      <c r="A94" s="58" t="s">
        <v>2575</v>
      </c>
      <c r="B94" s="58" t="s">
        <v>2640</v>
      </c>
      <c r="C94" s="58" t="s">
        <v>2686</v>
      </c>
      <c r="D94" s="58" t="s">
        <v>2690</v>
      </c>
      <c r="E94" s="58"/>
      <c r="F94" s="58" t="s">
        <v>97</v>
      </c>
    </row>
    <row r="95" spans="1:6">
      <c r="A95" s="58" t="s">
        <v>2575</v>
      </c>
      <c r="B95" s="58" t="s">
        <v>2640</v>
      </c>
      <c r="C95" s="58" t="s">
        <v>2686</v>
      </c>
      <c r="D95" s="58" t="s">
        <v>2691</v>
      </c>
      <c r="E95" s="58"/>
      <c r="F95" s="58" t="s">
        <v>98</v>
      </c>
    </row>
    <row r="96" spans="1:6">
      <c r="A96" s="58" t="s">
        <v>2575</v>
      </c>
      <c r="B96" s="58" t="s">
        <v>2640</v>
      </c>
      <c r="C96" s="58" t="s">
        <v>2686</v>
      </c>
      <c r="D96" s="58" t="s">
        <v>2692</v>
      </c>
      <c r="E96" s="58"/>
      <c r="F96" s="58" t="s">
        <v>99</v>
      </c>
    </row>
    <row r="97" spans="1:6">
      <c r="A97" s="58" t="s">
        <v>2575</v>
      </c>
      <c r="B97" s="58" t="s">
        <v>2640</v>
      </c>
      <c r="C97" s="58" t="s">
        <v>2686</v>
      </c>
      <c r="D97" s="58" t="s">
        <v>2693</v>
      </c>
      <c r="E97" s="58"/>
      <c r="F97" s="58" t="s">
        <v>100</v>
      </c>
    </row>
    <row r="98" spans="1:6">
      <c r="A98" s="58" t="s">
        <v>2575</v>
      </c>
      <c r="B98" s="58" t="s">
        <v>2640</v>
      </c>
      <c r="C98" s="58" t="s">
        <v>2686</v>
      </c>
      <c r="D98" s="58" t="s">
        <v>2694</v>
      </c>
      <c r="E98" s="58"/>
      <c r="F98" s="58" t="s">
        <v>101</v>
      </c>
    </row>
    <row r="99" spans="1:6">
      <c r="A99" s="58" t="s">
        <v>2575</v>
      </c>
      <c r="B99" s="58" t="s">
        <v>2640</v>
      </c>
      <c r="C99" s="58" t="s">
        <v>2686</v>
      </c>
      <c r="D99" s="58" t="s">
        <v>2695</v>
      </c>
      <c r="E99" s="58"/>
      <c r="F99" s="58" t="s">
        <v>102</v>
      </c>
    </row>
    <row r="100" spans="1:6">
      <c r="A100" s="58" t="s">
        <v>2575</v>
      </c>
      <c r="B100" s="58" t="s">
        <v>2640</v>
      </c>
      <c r="C100" s="58" t="s">
        <v>2686</v>
      </c>
      <c r="D100" s="58" t="s">
        <v>2696</v>
      </c>
      <c r="E100" s="58"/>
      <c r="F100" s="58" t="s">
        <v>103</v>
      </c>
    </row>
    <row r="101" spans="1:6">
      <c r="A101" s="58" t="s">
        <v>2575</v>
      </c>
      <c r="B101" s="58" t="s">
        <v>2640</v>
      </c>
      <c r="C101" s="58" t="s">
        <v>2686</v>
      </c>
      <c r="D101" s="58" t="s">
        <v>2697</v>
      </c>
      <c r="E101" s="58"/>
      <c r="F101" s="58" t="s">
        <v>104</v>
      </c>
    </row>
    <row r="102" spans="1:6">
      <c r="A102" s="58" t="s">
        <v>2575</v>
      </c>
      <c r="B102" s="58" t="s">
        <v>2640</v>
      </c>
      <c r="C102" s="58" t="s">
        <v>2698</v>
      </c>
      <c r="D102" s="58" t="s">
        <v>2699</v>
      </c>
      <c r="E102" s="58" t="s">
        <v>2700</v>
      </c>
      <c r="F102" s="58" t="s">
        <v>105</v>
      </c>
    </row>
    <row r="103" spans="1:6">
      <c r="A103" s="58" t="s">
        <v>2575</v>
      </c>
      <c r="B103" s="58" t="s">
        <v>2640</v>
      </c>
      <c r="C103" s="58" t="s">
        <v>2698</v>
      </c>
      <c r="D103" s="58" t="s">
        <v>2699</v>
      </c>
      <c r="E103" s="58" t="s">
        <v>2701</v>
      </c>
      <c r="F103" s="58" t="s">
        <v>106</v>
      </c>
    </row>
    <row r="104" spans="1:6">
      <c r="A104" s="58" t="s">
        <v>2575</v>
      </c>
      <c r="B104" s="58" t="s">
        <v>2640</v>
      </c>
      <c r="C104" s="58" t="s">
        <v>2698</v>
      </c>
      <c r="D104" s="58" t="s">
        <v>2699</v>
      </c>
      <c r="E104" s="58" t="s">
        <v>2702</v>
      </c>
      <c r="F104" s="58" t="s">
        <v>107</v>
      </c>
    </row>
    <row r="105" spans="1:6">
      <c r="A105" s="58" t="s">
        <v>2575</v>
      </c>
      <c r="B105" s="58" t="s">
        <v>2640</v>
      </c>
      <c r="C105" s="58" t="s">
        <v>2698</v>
      </c>
      <c r="D105" s="58" t="s">
        <v>2703</v>
      </c>
      <c r="E105" s="58"/>
      <c r="F105" s="58" t="s">
        <v>108</v>
      </c>
    </row>
    <row r="106" spans="1:6">
      <c r="A106" s="58" t="s">
        <v>2575</v>
      </c>
      <c r="B106" s="58" t="s">
        <v>2640</v>
      </c>
      <c r="C106" s="58" t="s">
        <v>2698</v>
      </c>
      <c r="D106" s="58" t="s">
        <v>2704</v>
      </c>
      <c r="E106" s="58"/>
      <c r="F106" s="58" t="s">
        <v>109</v>
      </c>
    </row>
    <row r="107" spans="1:6">
      <c r="A107" s="58" t="s">
        <v>2575</v>
      </c>
      <c r="B107" s="58" t="s">
        <v>2640</v>
      </c>
      <c r="C107" s="58" t="s">
        <v>2698</v>
      </c>
      <c r="D107" s="58" t="s">
        <v>2705</v>
      </c>
      <c r="E107" s="58"/>
      <c r="F107" s="58" t="s">
        <v>110</v>
      </c>
    </row>
    <row r="108" spans="1:6">
      <c r="A108" s="58" t="s">
        <v>2575</v>
      </c>
      <c r="B108" s="58" t="s">
        <v>2640</v>
      </c>
      <c r="C108" s="58" t="s">
        <v>2698</v>
      </c>
      <c r="D108" s="58" t="s">
        <v>2706</v>
      </c>
      <c r="E108" s="58"/>
      <c r="F108" s="58" t="s">
        <v>111</v>
      </c>
    </row>
    <row r="109" spans="1:6">
      <c r="A109" s="58" t="s">
        <v>2575</v>
      </c>
      <c r="B109" s="58" t="s">
        <v>2640</v>
      </c>
      <c r="C109" s="58" t="s">
        <v>2698</v>
      </c>
      <c r="D109" s="58" t="s">
        <v>2707</v>
      </c>
      <c r="E109" s="58"/>
      <c r="F109" s="58" t="s">
        <v>112</v>
      </c>
    </row>
    <row r="110" spans="1:6">
      <c r="A110" s="58" t="s">
        <v>2575</v>
      </c>
      <c r="B110" s="58" t="s">
        <v>2640</v>
      </c>
      <c r="C110" s="58" t="s">
        <v>2698</v>
      </c>
      <c r="D110" s="58" t="s">
        <v>2708</v>
      </c>
      <c r="E110" s="58"/>
      <c r="F110" s="58" t="s">
        <v>113</v>
      </c>
    </row>
    <row r="111" spans="1:6">
      <c r="A111" s="58" t="s">
        <v>2575</v>
      </c>
      <c r="B111" s="58" t="s">
        <v>2640</v>
      </c>
      <c r="C111" s="58" t="s">
        <v>2698</v>
      </c>
      <c r="D111" s="58" t="s">
        <v>2709</v>
      </c>
      <c r="E111" s="58"/>
      <c r="F111" s="58" t="s">
        <v>114</v>
      </c>
    </row>
    <row r="112" spans="1:6">
      <c r="A112" s="58" t="s">
        <v>2575</v>
      </c>
      <c r="B112" s="58" t="s">
        <v>2640</v>
      </c>
      <c r="C112" s="58" t="s">
        <v>2698</v>
      </c>
      <c r="D112" s="58" t="s">
        <v>2710</v>
      </c>
      <c r="E112" s="58"/>
      <c r="F112" s="58" t="s">
        <v>115</v>
      </c>
    </row>
    <row r="113" spans="1:6">
      <c r="A113" s="58" t="s">
        <v>2575</v>
      </c>
      <c r="B113" s="58" t="s">
        <v>2640</v>
      </c>
      <c r="C113" s="58" t="s">
        <v>2698</v>
      </c>
      <c r="D113" s="58" t="s">
        <v>2711</v>
      </c>
      <c r="E113" s="58"/>
      <c r="F113" s="58" t="s">
        <v>116</v>
      </c>
    </row>
    <row r="114" spans="1:6">
      <c r="A114" s="58" t="s">
        <v>2575</v>
      </c>
      <c r="B114" s="58" t="s">
        <v>2640</v>
      </c>
      <c r="C114" s="58" t="s">
        <v>2698</v>
      </c>
      <c r="D114" s="58" t="s">
        <v>2712</v>
      </c>
      <c r="E114" s="58"/>
      <c r="F114" s="58" t="s">
        <v>117</v>
      </c>
    </row>
    <row r="115" spans="1:6">
      <c r="A115" s="58" t="s">
        <v>2575</v>
      </c>
      <c r="B115" s="58" t="s">
        <v>2640</v>
      </c>
      <c r="C115" s="58" t="s">
        <v>2698</v>
      </c>
      <c r="D115" s="58" t="s">
        <v>2697</v>
      </c>
      <c r="E115" s="58"/>
      <c r="F115" s="58" t="s">
        <v>118</v>
      </c>
    </row>
    <row r="116" spans="1:6">
      <c r="A116" s="58" t="s">
        <v>2575</v>
      </c>
      <c r="B116" s="58" t="s">
        <v>2640</v>
      </c>
      <c r="C116" s="58" t="s">
        <v>2713</v>
      </c>
      <c r="D116" s="58" t="s">
        <v>2714</v>
      </c>
      <c r="E116" s="58"/>
      <c r="F116" s="58" t="s">
        <v>119</v>
      </c>
    </row>
    <row r="117" spans="1:6">
      <c r="A117" s="58" t="s">
        <v>2575</v>
      </c>
      <c r="B117" s="58" t="s">
        <v>2640</v>
      </c>
      <c r="C117" s="58" t="s">
        <v>2713</v>
      </c>
      <c r="D117" s="58" t="s">
        <v>2715</v>
      </c>
      <c r="E117" s="58"/>
      <c r="F117" s="58" t="s">
        <v>120</v>
      </c>
    </row>
    <row r="118" spans="1:6">
      <c r="A118" s="58" t="s">
        <v>2575</v>
      </c>
      <c r="B118" s="58" t="s">
        <v>2640</v>
      </c>
      <c r="C118" s="58" t="s">
        <v>2713</v>
      </c>
      <c r="D118" s="58" t="s">
        <v>2716</v>
      </c>
      <c r="E118" s="58"/>
      <c r="F118" s="58" t="s">
        <v>121</v>
      </c>
    </row>
    <row r="119" spans="1:6">
      <c r="A119" s="58" t="s">
        <v>2575</v>
      </c>
      <c r="B119" s="58" t="s">
        <v>2640</v>
      </c>
      <c r="C119" s="58" t="s">
        <v>2713</v>
      </c>
      <c r="D119" s="58" t="s">
        <v>2717</v>
      </c>
      <c r="E119" s="58"/>
      <c r="F119" s="58" t="s">
        <v>122</v>
      </c>
    </row>
    <row r="120" spans="1:6">
      <c r="A120" s="58" t="s">
        <v>2575</v>
      </c>
      <c r="B120" s="58" t="s">
        <v>2640</v>
      </c>
      <c r="C120" s="58" t="s">
        <v>2713</v>
      </c>
      <c r="D120" s="58" t="s">
        <v>2718</v>
      </c>
      <c r="E120" s="58"/>
      <c r="F120" s="58" t="s">
        <v>123</v>
      </c>
    </row>
    <row r="121" spans="1:6">
      <c r="A121" s="58" t="s">
        <v>2575</v>
      </c>
      <c r="B121" s="58" t="s">
        <v>2640</v>
      </c>
      <c r="C121" s="58" t="s">
        <v>2713</v>
      </c>
      <c r="D121" s="58" t="s">
        <v>2719</v>
      </c>
      <c r="E121" s="58"/>
      <c r="F121" s="58" t="s">
        <v>124</v>
      </c>
    </row>
    <row r="122" spans="1:6">
      <c r="A122" s="58" t="s">
        <v>2575</v>
      </c>
      <c r="B122" s="58" t="s">
        <v>2640</v>
      </c>
      <c r="C122" s="58" t="s">
        <v>2720</v>
      </c>
      <c r="D122" s="58"/>
      <c r="E122" s="58"/>
      <c r="F122" s="58" t="s">
        <v>125</v>
      </c>
    </row>
    <row r="123" spans="1:6">
      <c r="A123" s="58" t="s">
        <v>2575</v>
      </c>
      <c r="B123" s="58" t="s">
        <v>2640</v>
      </c>
      <c r="C123" s="58" t="s">
        <v>2721</v>
      </c>
      <c r="D123" s="58"/>
      <c r="E123" s="58"/>
      <c r="F123" s="58" t="s">
        <v>126</v>
      </c>
    </row>
    <row r="124" spans="1:6">
      <c r="A124" s="58" t="s">
        <v>2575</v>
      </c>
      <c r="B124" s="58" t="s">
        <v>2640</v>
      </c>
      <c r="C124" s="58" t="s">
        <v>2722</v>
      </c>
      <c r="D124" s="58"/>
      <c r="E124" s="58"/>
      <c r="F124" s="58" t="s">
        <v>2723</v>
      </c>
    </row>
    <row r="125" spans="1:6">
      <c r="A125" s="58" t="s">
        <v>2575</v>
      </c>
      <c r="B125" s="58" t="s">
        <v>2724</v>
      </c>
      <c r="C125" s="58" t="s">
        <v>2725</v>
      </c>
      <c r="D125" s="58" t="s">
        <v>2726</v>
      </c>
      <c r="E125" s="58"/>
      <c r="F125" s="58" t="s">
        <v>127</v>
      </c>
    </row>
    <row r="126" spans="1:6">
      <c r="A126" s="58" t="s">
        <v>2575</v>
      </c>
      <c r="B126" s="58" t="s">
        <v>2724</v>
      </c>
      <c r="C126" s="58" t="s">
        <v>2725</v>
      </c>
      <c r="D126" s="58" t="s">
        <v>2727</v>
      </c>
      <c r="E126" s="58"/>
      <c r="F126" s="58" t="s">
        <v>128</v>
      </c>
    </row>
    <row r="127" spans="1:6">
      <c r="A127" s="58" t="s">
        <v>2575</v>
      </c>
      <c r="B127" s="58" t="s">
        <v>2724</v>
      </c>
      <c r="C127" s="58" t="s">
        <v>2725</v>
      </c>
      <c r="D127" s="58" t="s">
        <v>2728</v>
      </c>
      <c r="E127" s="58"/>
      <c r="F127" s="58" t="s">
        <v>129</v>
      </c>
    </row>
    <row r="128" spans="1:6">
      <c r="A128" s="58" t="s">
        <v>2575</v>
      </c>
      <c r="B128" s="58" t="s">
        <v>2724</v>
      </c>
      <c r="C128" s="58" t="s">
        <v>2725</v>
      </c>
      <c r="D128" s="58" t="s">
        <v>2729</v>
      </c>
      <c r="E128" s="58"/>
      <c r="F128" s="58" t="s">
        <v>130</v>
      </c>
    </row>
    <row r="129" spans="1:6">
      <c r="A129" s="58" t="s">
        <v>2575</v>
      </c>
      <c r="B129" s="58" t="s">
        <v>2724</v>
      </c>
      <c r="C129" s="58" t="s">
        <v>2725</v>
      </c>
      <c r="D129" s="58" t="s">
        <v>2730</v>
      </c>
      <c r="E129" s="58"/>
      <c r="F129" s="58" t="s">
        <v>131</v>
      </c>
    </row>
    <row r="130" spans="1:6">
      <c r="A130" s="58" t="s">
        <v>2575</v>
      </c>
      <c r="B130" s="58" t="s">
        <v>2724</v>
      </c>
      <c r="C130" s="58" t="s">
        <v>2731</v>
      </c>
      <c r="D130" s="58" t="s">
        <v>2732</v>
      </c>
      <c r="E130" s="58"/>
      <c r="F130" s="58" t="s">
        <v>132</v>
      </c>
    </row>
    <row r="131" spans="1:6">
      <c r="A131" s="58" t="s">
        <v>2575</v>
      </c>
      <c r="B131" s="58" t="s">
        <v>2724</v>
      </c>
      <c r="C131" s="58" t="s">
        <v>2731</v>
      </c>
      <c r="D131" s="58" t="s">
        <v>2733</v>
      </c>
      <c r="E131" s="58"/>
      <c r="F131" s="58" t="s">
        <v>133</v>
      </c>
    </row>
    <row r="132" spans="1:6">
      <c r="A132" s="58" t="s">
        <v>2575</v>
      </c>
      <c r="B132" s="58" t="s">
        <v>2724</v>
      </c>
      <c r="C132" s="58" t="s">
        <v>2731</v>
      </c>
      <c r="D132" s="58" t="s">
        <v>2734</v>
      </c>
      <c r="E132" s="58"/>
      <c r="F132" s="58" t="s">
        <v>134</v>
      </c>
    </row>
    <row r="133" spans="1:6">
      <c r="A133" s="58" t="s">
        <v>2575</v>
      </c>
      <c r="B133" s="58" t="s">
        <v>2724</v>
      </c>
      <c r="C133" s="58" t="s">
        <v>2731</v>
      </c>
      <c r="D133" s="58" t="s">
        <v>2735</v>
      </c>
      <c r="E133" s="58"/>
      <c r="F133" s="58" t="s">
        <v>135</v>
      </c>
    </row>
    <row r="134" spans="1:6">
      <c r="A134" s="58" t="s">
        <v>2575</v>
      </c>
      <c r="B134" s="58" t="s">
        <v>2724</v>
      </c>
      <c r="C134" s="58" t="s">
        <v>2731</v>
      </c>
      <c r="D134" s="58" t="s">
        <v>2736</v>
      </c>
      <c r="E134" s="58"/>
      <c r="F134" s="58" t="s">
        <v>136</v>
      </c>
    </row>
    <row r="135" spans="1:6">
      <c r="A135" s="58" t="s">
        <v>2575</v>
      </c>
      <c r="B135" s="58" t="s">
        <v>2724</v>
      </c>
      <c r="C135" s="58" t="s">
        <v>2731</v>
      </c>
      <c r="D135" s="58" t="s">
        <v>2697</v>
      </c>
      <c r="E135" s="58"/>
      <c r="F135" s="58" t="s">
        <v>137</v>
      </c>
    </row>
    <row r="136" spans="1:6">
      <c r="A136" s="58" t="s">
        <v>2575</v>
      </c>
      <c r="B136" s="58" t="s">
        <v>2724</v>
      </c>
      <c r="C136" s="58" t="s">
        <v>2737</v>
      </c>
      <c r="D136" s="58" t="s">
        <v>2738</v>
      </c>
      <c r="E136" s="58"/>
      <c r="F136" s="58" t="s">
        <v>138</v>
      </c>
    </row>
    <row r="137" spans="1:6">
      <c r="A137" s="58" t="s">
        <v>2575</v>
      </c>
      <c r="B137" s="58" t="s">
        <v>2724</v>
      </c>
      <c r="C137" s="58" t="s">
        <v>2737</v>
      </c>
      <c r="D137" s="58" t="s">
        <v>2739</v>
      </c>
      <c r="E137" s="58"/>
      <c r="F137" s="58" t="s">
        <v>139</v>
      </c>
    </row>
    <row r="138" spans="1:6">
      <c r="A138" s="58" t="s">
        <v>2575</v>
      </c>
      <c r="B138" s="58" t="s">
        <v>2724</v>
      </c>
      <c r="C138" s="58" t="s">
        <v>2737</v>
      </c>
      <c r="D138" s="58" t="s">
        <v>2740</v>
      </c>
      <c r="E138" s="58"/>
      <c r="F138" s="58" t="s">
        <v>140</v>
      </c>
    </row>
    <row r="139" spans="1:6">
      <c r="A139" s="58" t="s">
        <v>2575</v>
      </c>
      <c r="B139" s="58" t="s">
        <v>2724</v>
      </c>
      <c r="C139" s="58" t="s">
        <v>2737</v>
      </c>
      <c r="D139" s="58" t="s">
        <v>2741</v>
      </c>
      <c r="E139" s="58" t="s">
        <v>2742</v>
      </c>
      <c r="F139" s="58" t="s">
        <v>141</v>
      </c>
    </row>
    <row r="140" spans="1:6">
      <c r="A140" s="58" t="s">
        <v>2575</v>
      </c>
      <c r="B140" s="58" t="s">
        <v>2724</v>
      </c>
      <c r="C140" s="58" t="s">
        <v>2737</v>
      </c>
      <c r="D140" s="58" t="s">
        <v>2741</v>
      </c>
      <c r="E140" s="58" t="s">
        <v>2743</v>
      </c>
      <c r="F140" s="58" t="s">
        <v>142</v>
      </c>
    </row>
    <row r="141" spans="1:6">
      <c r="A141" s="58" t="s">
        <v>2575</v>
      </c>
      <c r="B141" s="58" t="s">
        <v>2724</v>
      </c>
      <c r="C141" s="58" t="s">
        <v>2737</v>
      </c>
      <c r="D141" s="58" t="s">
        <v>2741</v>
      </c>
      <c r="E141" s="58" t="s">
        <v>2744</v>
      </c>
      <c r="F141" s="58" t="s">
        <v>143</v>
      </c>
    </row>
    <row r="142" spans="1:6">
      <c r="A142" s="58" t="s">
        <v>2575</v>
      </c>
      <c r="B142" s="58" t="s">
        <v>2724</v>
      </c>
      <c r="C142" s="58" t="s">
        <v>2737</v>
      </c>
      <c r="D142" s="58" t="s">
        <v>2741</v>
      </c>
      <c r="E142" s="58" t="s">
        <v>2745</v>
      </c>
      <c r="F142" s="58" t="s">
        <v>144</v>
      </c>
    </row>
    <row r="143" spans="1:6">
      <c r="A143" s="58" t="s">
        <v>2575</v>
      </c>
      <c r="B143" s="58" t="s">
        <v>2724</v>
      </c>
      <c r="C143" s="58" t="s">
        <v>2737</v>
      </c>
      <c r="D143" s="58" t="s">
        <v>2746</v>
      </c>
      <c r="E143" s="58" t="s">
        <v>2747</v>
      </c>
      <c r="F143" s="58" t="s">
        <v>145</v>
      </c>
    </row>
    <row r="144" spans="1:6">
      <c r="A144" s="58" t="s">
        <v>2575</v>
      </c>
      <c r="B144" s="58" t="s">
        <v>2724</v>
      </c>
      <c r="C144" s="58" t="s">
        <v>2737</v>
      </c>
      <c r="D144" s="58" t="s">
        <v>2746</v>
      </c>
      <c r="E144" s="58" t="s">
        <v>2748</v>
      </c>
      <c r="F144" s="58" t="s">
        <v>146</v>
      </c>
    </row>
    <row r="145" spans="1:6">
      <c r="A145" s="58" t="s">
        <v>2575</v>
      </c>
      <c r="B145" s="58" t="s">
        <v>2724</v>
      </c>
      <c r="C145" s="58" t="s">
        <v>2737</v>
      </c>
      <c r="D145" s="58" t="s">
        <v>2746</v>
      </c>
      <c r="E145" s="58" t="s">
        <v>2697</v>
      </c>
      <c r="F145" s="58" t="s">
        <v>147</v>
      </c>
    </row>
    <row r="146" spans="1:6">
      <c r="A146" s="58" t="s">
        <v>2575</v>
      </c>
      <c r="B146" s="58" t="s">
        <v>2724</v>
      </c>
      <c r="C146" s="58" t="s">
        <v>2737</v>
      </c>
      <c r="D146" s="58" t="s">
        <v>2749</v>
      </c>
      <c r="E146" s="58"/>
      <c r="F146" s="58" t="s">
        <v>148</v>
      </c>
    </row>
    <row r="147" spans="1:6">
      <c r="A147" s="58" t="s">
        <v>2575</v>
      </c>
      <c r="B147" s="58" t="s">
        <v>2724</v>
      </c>
      <c r="C147" s="58" t="s">
        <v>2737</v>
      </c>
      <c r="D147" s="58" t="s">
        <v>2746</v>
      </c>
      <c r="E147" s="58"/>
      <c r="F147" s="58" t="s">
        <v>2750</v>
      </c>
    </row>
    <row r="148" spans="1:6">
      <c r="A148" s="58" t="s">
        <v>2575</v>
      </c>
      <c r="B148" s="58" t="s">
        <v>2724</v>
      </c>
      <c r="C148" s="58" t="s">
        <v>2737</v>
      </c>
      <c r="D148" s="58" t="s">
        <v>2751</v>
      </c>
      <c r="E148" s="58"/>
      <c r="F148" s="58" t="s">
        <v>149</v>
      </c>
    </row>
    <row r="149" spans="1:6">
      <c r="A149" s="58" t="s">
        <v>2575</v>
      </c>
      <c r="B149" s="58" t="s">
        <v>2724</v>
      </c>
      <c r="C149" s="58" t="s">
        <v>2737</v>
      </c>
      <c r="D149" s="58" t="s">
        <v>2752</v>
      </c>
      <c r="E149" s="58"/>
      <c r="F149" s="58" t="s">
        <v>150</v>
      </c>
    </row>
    <row r="150" spans="1:6">
      <c r="A150" s="58" t="s">
        <v>2575</v>
      </c>
      <c r="B150" s="58" t="s">
        <v>2724</v>
      </c>
      <c r="C150" s="58" t="s">
        <v>2753</v>
      </c>
      <c r="D150" s="58" t="s">
        <v>2754</v>
      </c>
      <c r="E150" s="58"/>
      <c r="F150" s="58" t="s">
        <v>151</v>
      </c>
    </row>
    <row r="151" spans="1:6">
      <c r="A151" s="58" t="s">
        <v>2575</v>
      </c>
      <c r="B151" s="58" t="s">
        <v>2724</v>
      </c>
      <c r="C151" s="58" t="s">
        <v>2753</v>
      </c>
      <c r="D151" s="58" t="s">
        <v>2755</v>
      </c>
      <c r="E151" s="58"/>
      <c r="F151" s="58" t="s">
        <v>152</v>
      </c>
    </row>
    <row r="152" spans="1:6">
      <c r="A152" s="58" t="s">
        <v>2575</v>
      </c>
      <c r="B152" s="58" t="s">
        <v>2724</v>
      </c>
      <c r="C152" s="58" t="s">
        <v>2753</v>
      </c>
      <c r="D152" s="58" t="s">
        <v>2756</v>
      </c>
      <c r="E152" s="58"/>
      <c r="F152" s="58" t="s">
        <v>153</v>
      </c>
    </row>
    <row r="153" spans="1:6">
      <c r="A153" s="58" t="s">
        <v>2575</v>
      </c>
      <c r="B153" s="58" t="s">
        <v>2724</v>
      </c>
      <c r="C153" s="58" t="s">
        <v>2753</v>
      </c>
      <c r="D153" s="58" t="s">
        <v>2757</v>
      </c>
      <c r="E153" s="58"/>
      <c r="F153" s="58" t="s">
        <v>154</v>
      </c>
    </row>
    <row r="154" spans="1:6">
      <c r="A154" s="58" t="s">
        <v>2575</v>
      </c>
      <c r="B154" s="58" t="s">
        <v>2724</v>
      </c>
      <c r="C154" s="58" t="s">
        <v>2753</v>
      </c>
      <c r="D154" s="58" t="s">
        <v>2758</v>
      </c>
      <c r="E154" s="58"/>
      <c r="F154" s="58" t="s">
        <v>155</v>
      </c>
    </row>
    <row r="155" spans="1:6">
      <c r="A155" s="58" t="s">
        <v>2575</v>
      </c>
      <c r="B155" s="58" t="s">
        <v>2724</v>
      </c>
      <c r="C155" s="58" t="s">
        <v>2759</v>
      </c>
      <c r="D155" s="58" t="s">
        <v>2754</v>
      </c>
      <c r="E155" s="58"/>
      <c r="F155" s="58" t="s">
        <v>156</v>
      </c>
    </row>
    <row r="156" spans="1:6">
      <c r="A156" s="58" t="s">
        <v>2575</v>
      </c>
      <c r="B156" s="58" t="s">
        <v>2724</v>
      </c>
      <c r="C156" s="58" t="s">
        <v>2759</v>
      </c>
      <c r="D156" s="58" t="s">
        <v>2760</v>
      </c>
      <c r="E156" s="58"/>
      <c r="F156" s="58" t="s">
        <v>157</v>
      </c>
    </row>
    <row r="157" spans="1:6">
      <c r="A157" s="58" t="s">
        <v>2575</v>
      </c>
      <c r="B157" s="58" t="s">
        <v>2724</v>
      </c>
      <c r="C157" s="58" t="s">
        <v>2759</v>
      </c>
      <c r="D157" s="58" t="s">
        <v>2761</v>
      </c>
      <c r="E157" s="58"/>
      <c r="F157" s="58" t="s">
        <v>158</v>
      </c>
    </row>
    <row r="158" spans="1:6">
      <c r="A158" s="58" t="s">
        <v>2575</v>
      </c>
      <c r="B158" s="58" t="s">
        <v>2724</v>
      </c>
      <c r="C158" s="58" t="s">
        <v>2759</v>
      </c>
      <c r="D158" s="58" t="s">
        <v>2762</v>
      </c>
      <c r="E158" s="58"/>
      <c r="F158" s="58" t="s">
        <v>159</v>
      </c>
    </row>
    <row r="159" spans="1:6">
      <c r="A159" s="58" t="s">
        <v>2575</v>
      </c>
      <c r="B159" s="58" t="s">
        <v>2724</v>
      </c>
      <c r="C159" s="58" t="s">
        <v>2759</v>
      </c>
      <c r="D159" s="58" t="s">
        <v>2763</v>
      </c>
      <c r="E159" s="58"/>
      <c r="F159" s="58" t="s">
        <v>160</v>
      </c>
    </row>
    <row r="160" spans="1:6">
      <c r="A160" s="58" t="s">
        <v>2575</v>
      </c>
      <c r="B160" s="58" t="s">
        <v>2724</v>
      </c>
      <c r="C160" s="58" t="s">
        <v>2759</v>
      </c>
      <c r="D160" s="58" t="s">
        <v>2764</v>
      </c>
      <c r="E160" s="58"/>
      <c r="F160" s="58" t="s">
        <v>161</v>
      </c>
    </row>
    <row r="161" spans="1:6">
      <c r="A161" s="58" t="s">
        <v>2575</v>
      </c>
      <c r="B161" s="58" t="s">
        <v>2724</v>
      </c>
      <c r="C161" s="58" t="s">
        <v>2765</v>
      </c>
      <c r="D161" s="58" t="s">
        <v>2766</v>
      </c>
      <c r="E161" s="58"/>
      <c r="F161" s="58" t="s">
        <v>162</v>
      </c>
    </row>
    <row r="162" spans="1:6">
      <c r="A162" s="58" t="s">
        <v>2575</v>
      </c>
      <c r="B162" s="58" t="s">
        <v>2724</v>
      </c>
      <c r="C162" s="58" t="s">
        <v>2765</v>
      </c>
      <c r="D162" s="58" t="s">
        <v>2767</v>
      </c>
      <c r="E162" s="58"/>
      <c r="F162" s="58" t="s">
        <v>163</v>
      </c>
    </row>
    <row r="163" spans="1:6">
      <c r="A163" s="58" t="s">
        <v>2575</v>
      </c>
      <c r="B163" s="58" t="s">
        <v>2724</v>
      </c>
      <c r="C163" s="58" t="s">
        <v>2765</v>
      </c>
      <c r="D163" s="58" t="s">
        <v>2768</v>
      </c>
      <c r="E163" s="58" t="s">
        <v>2769</v>
      </c>
      <c r="F163" s="58" t="s">
        <v>164</v>
      </c>
    </row>
    <row r="164" spans="1:6">
      <c r="A164" s="58" t="s">
        <v>2575</v>
      </c>
      <c r="B164" s="58" t="s">
        <v>2724</v>
      </c>
      <c r="C164" s="58" t="s">
        <v>2765</v>
      </c>
      <c r="D164" s="58" t="s">
        <v>2768</v>
      </c>
      <c r="E164" s="58" t="s">
        <v>2770</v>
      </c>
      <c r="F164" s="58" t="s">
        <v>165</v>
      </c>
    </row>
    <row r="165" spans="1:6">
      <c r="A165" s="58" t="s">
        <v>2575</v>
      </c>
      <c r="B165" s="58" t="s">
        <v>2724</v>
      </c>
      <c r="C165" s="58" t="s">
        <v>2765</v>
      </c>
      <c r="D165" s="58" t="s">
        <v>2768</v>
      </c>
      <c r="E165" s="58" t="s">
        <v>2771</v>
      </c>
      <c r="F165" s="58" t="s">
        <v>166</v>
      </c>
    </row>
    <row r="166" spans="1:6">
      <c r="A166" s="58" t="s">
        <v>2575</v>
      </c>
      <c r="B166" s="58" t="s">
        <v>2724</v>
      </c>
      <c r="C166" s="58" t="s">
        <v>2765</v>
      </c>
      <c r="D166" s="58" t="s">
        <v>2768</v>
      </c>
      <c r="E166" s="58" t="s">
        <v>2772</v>
      </c>
      <c r="F166" s="58" t="s">
        <v>167</v>
      </c>
    </row>
    <row r="167" spans="1:6">
      <c r="A167" s="58" t="s">
        <v>2575</v>
      </c>
      <c r="B167" s="58" t="s">
        <v>2724</v>
      </c>
      <c r="C167" s="58" t="s">
        <v>2765</v>
      </c>
      <c r="D167" s="58" t="s">
        <v>2768</v>
      </c>
      <c r="E167" s="58" t="s">
        <v>2773</v>
      </c>
      <c r="F167" s="58" t="s">
        <v>168</v>
      </c>
    </row>
    <row r="168" spans="1:6">
      <c r="A168" s="58" t="s">
        <v>2575</v>
      </c>
      <c r="B168" s="58" t="s">
        <v>2724</v>
      </c>
      <c r="C168" s="58" t="s">
        <v>2765</v>
      </c>
      <c r="D168" s="58" t="s">
        <v>2768</v>
      </c>
      <c r="E168" s="58" t="s">
        <v>2774</v>
      </c>
      <c r="F168" s="58" t="s">
        <v>169</v>
      </c>
    </row>
    <row r="169" spans="1:6">
      <c r="A169" s="58" t="s">
        <v>2575</v>
      </c>
      <c r="B169" s="58" t="s">
        <v>2724</v>
      </c>
      <c r="C169" s="58" t="s">
        <v>2765</v>
      </c>
      <c r="D169" s="58" t="s">
        <v>2768</v>
      </c>
      <c r="E169" s="58" t="s">
        <v>2775</v>
      </c>
      <c r="F169" s="58" t="s">
        <v>170</v>
      </c>
    </row>
    <row r="170" spans="1:6">
      <c r="A170" s="58" t="s">
        <v>2575</v>
      </c>
      <c r="B170" s="58" t="s">
        <v>2724</v>
      </c>
      <c r="C170" s="58" t="s">
        <v>2765</v>
      </c>
      <c r="D170" s="58" t="s">
        <v>2768</v>
      </c>
      <c r="E170" s="58" t="s">
        <v>2697</v>
      </c>
      <c r="F170" s="58" t="s">
        <v>171</v>
      </c>
    </row>
    <row r="171" spans="1:6">
      <c r="A171" s="58" t="s">
        <v>2575</v>
      </c>
      <c r="B171" s="58" t="s">
        <v>2724</v>
      </c>
      <c r="C171" s="58" t="s">
        <v>2765</v>
      </c>
      <c r="D171" s="58" t="s">
        <v>2776</v>
      </c>
      <c r="E171" s="58" t="s">
        <v>2777</v>
      </c>
      <c r="F171" s="58" t="s">
        <v>172</v>
      </c>
    </row>
    <row r="172" spans="1:6">
      <c r="A172" s="58" t="s">
        <v>2575</v>
      </c>
      <c r="B172" s="58" t="s">
        <v>2724</v>
      </c>
      <c r="C172" s="58" t="s">
        <v>2765</v>
      </c>
      <c r="D172" s="58" t="s">
        <v>2776</v>
      </c>
      <c r="E172" s="58" t="s">
        <v>2778</v>
      </c>
      <c r="F172" s="58" t="s">
        <v>173</v>
      </c>
    </row>
    <row r="173" spans="1:6">
      <c r="A173" s="58" t="s">
        <v>2575</v>
      </c>
      <c r="B173" s="58" t="s">
        <v>2724</v>
      </c>
      <c r="C173" s="58" t="s">
        <v>2779</v>
      </c>
      <c r="D173" s="58" t="s">
        <v>2754</v>
      </c>
      <c r="E173" s="58"/>
      <c r="F173" s="58" t="s">
        <v>174</v>
      </c>
    </row>
    <row r="174" spans="1:6">
      <c r="A174" s="58" t="s">
        <v>2575</v>
      </c>
      <c r="B174" s="58" t="s">
        <v>2724</v>
      </c>
      <c r="C174" s="58" t="s">
        <v>2779</v>
      </c>
      <c r="D174" s="58" t="s">
        <v>2780</v>
      </c>
      <c r="E174" s="58"/>
      <c r="F174" s="58" t="s">
        <v>175</v>
      </c>
    </row>
    <row r="175" spans="1:6">
      <c r="A175" s="58" t="s">
        <v>2575</v>
      </c>
      <c r="B175" s="58" t="s">
        <v>2724</v>
      </c>
      <c r="C175" s="58" t="s">
        <v>2779</v>
      </c>
      <c r="D175" s="58" t="s">
        <v>2781</v>
      </c>
      <c r="E175" s="58"/>
      <c r="F175" s="58" t="s">
        <v>176</v>
      </c>
    </row>
    <row r="176" spans="1:6">
      <c r="A176" s="58" t="s">
        <v>2575</v>
      </c>
      <c r="B176" s="58" t="s">
        <v>2724</v>
      </c>
      <c r="C176" s="58" t="s">
        <v>2779</v>
      </c>
      <c r="D176" s="58" t="s">
        <v>2782</v>
      </c>
      <c r="E176" s="58"/>
      <c r="F176" s="58" t="s">
        <v>177</v>
      </c>
    </row>
    <row r="177" spans="1:6">
      <c r="A177" s="58" t="s">
        <v>2575</v>
      </c>
      <c r="B177" s="58" t="s">
        <v>2724</v>
      </c>
      <c r="C177" s="58" t="s">
        <v>2779</v>
      </c>
      <c r="D177" s="58" t="s">
        <v>2783</v>
      </c>
      <c r="E177" s="58"/>
      <c r="F177" s="58" t="s">
        <v>178</v>
      </c>
    </row>
    <row r="178" spans="1:6">
      <c r="A178" s="58" t="s">
        <v>2575</v>
      </c>
      <c r="B178" s="58" t="s">
        <v>2724</v>
      </c>
      <c r="C178" s="58" t="s">
        <v>2779</v>
      </c>
      <c r="D178" s="58" t="s">
        <v>2784</v>
      </c>
      <c r="E178" s="58"/>
      <c r="F178" s="58" t="s">
        <v>179</v>
      </c>
    </row>
    <row r="179" spans="1:6">
      <c r="A179" s="58" t="s">
        <v>2575</v>
      </c>
      <c r="B179" s="58" t="s">
        <v>2724</v>
      </c>
      <c r="C179" s="58" t="s">
        <v>2785</v>
      </c>
      <c r="D179" s="58" t="s">
        <v>2786</v>
      </c>
      <c r="E179" s="58"/>
      <c r="F179" s="58" t="s">
        <v>180</v>
      </c>
    </row>
    <row r="180" spans="1:6">
      <c r="A180" s="58" t="s">
        <v>2575</v>
      </c>
      <c r="B180" s="58" t="s">
        <v>2724</v>
      </c>
      <c r="C180" s="58" t="s">
        <v>2785</v>
      </c>
      <c r="D180" s="58" t="s">
        <v>2787</v>
      </c>
      <c r="E180" s="58"/>
      <c r="F180" s="58" t="s">
        <v>181</v>
      </c>
    </row>
    <row r="181" spans="1:6">
      <c r="A181" s="58" t="s">
        <v>2575</v>
      </c>
      <c r="B181" s="58" t="s">
        <v>2724</v>
      </c>
      <c r="C181" s="58" t="s">
        <v>2785</v>
      </c>
      <c r="D181" s="58" t="s">
        <v>2788</v>
      </c>
      <c r="E181" s="58" t="s">
        <v>2789</v>
      </c>
      <c r="F181" s="58" t="s">
        <v>182</v>
      </c>
    </row>
    <row r="182" spans="1:6">
      <c r="A182" s="58" t="s">
        <v>2575</v>
      </c>
      <c r="B182" s="58" t="s">
        <v>2724</v>
      </c>
      <c r="C182" s="58" t="s">
        <v>2785</v>
      </c>
      <c r="D182" s="58" t="s">
        <v>2788</v>
      </c>
      <c r="E182" s="58" t="s">
        <v>2790</v>
      </c>
      <c r="F182" s="58" t="s">
        <v>183</v>
      </c>
    </row>
    <row r="183" spans="1:6">
      <c r="A183" s="58" t="s">
        <v>2575</v>
      </c>
      <c r="B183" s="58" t="s">
        <v>2724</v>
      </c>
      <c r="C183" s="58" t="s">
        <v>2785</v>
      </c>
      <c r="D183" s="58" t="s">
        <v>2788</v>
      </c>
      <c r="E183" s="58" t="s">
        <v>2791</v>
      </c>
      <c r="F183" s="58" t="s">
        <v>184</v>
      </c>
    </row>
    <row r="184" spans="1:6">
      <c r="A184" s="58" t="s">
        <v>2575</v>
      </c>
      <c r="B184" s="58" t="s">
        <v>2724</v>
      </c>
      <c r="C184" s="58" t="s">
        <v>2785</v>
      </c>
      <c r="D184" s="58" t="s">
        <v>2788</v>
      </c>
      <c r="E184" s="58" t="s">
        <v>2792</v>
      </c>
      <c r="F184" s="58" t="s">
        <v>185</v>
      </c>
    </row>
    <row r="185" spans="1:6">
      <c r="A185" s="58" t="s">
        <v>2575</v>
      </c>
      <c r="B185" s="58" t="s">
        <v>2724</v>
      </c>
      <c r="C185" s="58" t="s">
        <v>2785</v>
      </c>
      <c r="D185" s="58" t="s">
        <v>2788</v>
      </c>
      <c r="E185" s="58" t="s">
        <v>2793</v>
      </c>
      <c r="F185" s="58" t="s">
        <v>186</v>
      </c>
    </row>
    <row r="186" spans="1:6">
      <c r="A186" s="58" t="s">
        <v>2575</v>
      </c>
      <c r="B186" s="58" t="s">
        <v>2724</v>
      </c>
      <c r="C186" s="58" t="s">
        <v>2785</v>
      </c>
      <c r="D186" s="58" t="s">
        <v>2788</v>
      </c>
      <c r="E186" s="58" t="s">
        <v>2794</v>
      </c>
      <c r="F186" s="58" t="s">
        <v>187</v>
      </c>
    </row>
    <row r="187" spans="1:6">
      <c r="A187" s="58" t="s">
        <v>2575</v>
      </c>
      <c r="B187" s="58" t="s">
        <v>2724</v>
      </c>
      <c r="C187" s="58" t="s">
        <v>2785</v>
      </c>
      <c r="D187" s="58" t="s">
        <v>2788</v>
      </c>
      <c r="E187" s="58" t="s">
        <v>2795</v>
      </c>
      <c r="F187" s="58" t="s">
        <v>188</v>
      </c>
    </row>
    <row r="188" spans="1:6">
      <c r="A188" s="58" t="s">
        <v>2575</v>
      </c>
      <c r="B188" s="58" t="s">
        <v>2724</v>
      </c>
      <c r="C188" s="58" t="s">
        <v>2785</v>
      </c>
      <c r="D188" s="58" t="s">
        <v>2788</v>
      </c>
      <c r="E188" s="58" t="s">
        <v>2796</v>
      </c>
      <c r="F188" s="58" t="s">
        <v>189</v>
      </c>
    </row>
    <row r="189" spans="1:6">
      <c r="A189" s="58" t="s">
        <v>2575</v>
      </c>
      <c r="B189" s="58" t="s">
        <v>2724</v>
      </c>
      <c r="C189" s="58" t="s">
        <v>2785</v>
      </c>
      <c r="D189" s="58" t="s">
        <v>2788</v>
      </c>
      <c r="E189" s="58" t="s">
        <v>2797</v>
      </c>
      <c r="F189" s="58" t="s">
        <v>190</v>
      </c>
    </row>
    <row r="190" spans="1:6">
      <c r="A190" s="58" t="s">
        <v>2575</v>
      </c>
      <c r="B190" s="58" t="s">
        <v>2724</v>
      </c>
      <c r="C190" s="58" t="s">
        <v>2785</v>
      </c>
      <c r="D190" s="58" t="s">
        <v>2798</v>
      </c>
      <c r="E190" s="58"/>
      <c r="F190" s="58" t="s">
        <v>191</v>
      </c>
    </row>
    <row r="191" spans="1:6">
      <c r="A191" s="58" t="s">
        <v>2575</v>
      </c>
      <c r="B191" s="58" t="s">
        <v>2724</v>
      </c>
      <c r="C191" s="58" t="s">
        <v>2785</v>
      </c>
      <c r="D191" s="58" t="s">
        <v>2799</v>
      </c>
      <c r="E191" s="58"/>
      <c r="F191" s="58" t="s">
        <v>192</v>
      </c>
    </row>
    <row r="192" spans="1:6">
      <c r="A192" s="58" t="s">
        <v>2575</v>
      </c>
      <c r="B192" s="58" t="s">
        <v>2724</v>
      </c>
      <c r="C192" s="58" t="s">
        <v>2785</v>
      </c>
      <c r="D192" s="58" t="s">
        <v>2784</v>
      </c>
      <c r="E192" s="58" t="s">
        <v>2800</v>
      </c>
      <c r="F192" s="58" t="s">
        <v>193</v>
      </c>
    </row>
    <row r="193" spans="1:6">
      <c r="A193" s="58" t="s">
        <v>2575</v>
      </c>
      <c r="B193" s="58" t="s">
        <v>2724</v>
      </c>
      <c r="C193" s="58" t="s">
        <v>2785</v>
      </c>
      <c r="D193" s="58" t="s">
        <v>2784</v>
      </c>
      <c r="E193" s="58" t="s">
        <v>2801</v>
      </c>
      <c r="F193" s="58" t="s">
        <v>194</v>
      </c>
    </row>
    <row r="194" spans="1:6">
      <c r="A194" s="58" t="s">
        <v>2575</v>
      </c>
      <c r="B194" s="58" t="s">
        <v>2724</v>
      </c>
      <c r="C194" s="58" t="s">
        <v>2802</v>
      </c>
      <c r="D194" s="58" t="s">
        <v>2803</v>
      </c>
      <c r="E194" s="58"/>
      <c r="F194" s="58" t="s">
        <v>195</v>
      </c>
    </row>
    <row r="195" spans="1:6">
      <c r="A195" s="58" t="s">
        <v>2575</v>
      </c>
      <c r="B195" s="58" t="s">
        <v>2724</v>
      </c>
      <c r="C195" s="58" t="s">
        <v>2802</v>
      </c>
      <c r="D195" s="58" t="s">
        <v>2804</v>
      </c>
      <c r="E195" s="58"/>
      <c r="F195" s="58" t="s">
        <v>196</v>
      </c>
    </row>
    <row r="196" spans="1:6">
      <c r="A196" s="58" t="s">
        <v>2575</v>
      </c>
      <c r="B196" s="58" t="s">
        <v>2724</v>
      </c>
      <c r="C196" s="58" t="s">
        <v>2802</v>
      </c>
      <c r="D196" s="58" t="s">
        <v>2805</v>
      </c>
      <c r="E196" s="58" t="s">
        <v>2806</v>
      </c>
      <c r="F196" s="58" t="s">
        <v>197</v>
      </c>
    </row>
    <row r="197" spans="1:6">
      <c r="A197" s="58" t="s">
        <v>2575</v>
      </c>
      <c r="B197" s="58" t="s">
        <v>2724</v>
      </c>
      <c r="C197" s="58" t="s">
        <v>2802</v>
      </c>
      <c r="D197" s="58" t="s">
        <v>2805</v>
      </c>
      <c r="E197" s="58" t="s">
        <v>2807</v>
      </c>
      <c r="F197" s="58" t="s">
        <v>198</v>
      </c>
    </row>
    <row r="198" spans="1:6">
      <c r="A198" s="58" t="s">
        <v>2575</v>
      </c>
      <c r="B198" s="58" t="s">
        <v>2724</v>
      </c>
      <c r="C198" s="58" t="s">
        <v>2802</v>
      </c>
      <c r="D198" s="58" t="s">
        <v>2805</v>
      </c>
      <c r="E198" s="58" t="s">
        <v>2808</v>
      </c>
      <c r="F198" s="58" t="s">
        <v>199</v>
      </c>
    </row>
    <row r="199" spans="1:6">
      <c r="A199" s="58" t="s">
        <v>2575</v>
      </c>
      <c r="B199" s="58" t="s">
        <v>2724</v>
      </c>
      <c r="C199" s="58" t="s">
        <v>2802</v>
      </c>
      <c r="D199" s="58" t="s">
        <v>2805</v>
      </c>
      <c r="E199" s="58" t="s">
        <v>2809</v>
      </c>
      <c r="F199" s="58" t="s">
        <v>200</v>
      </c>
    </row>
    <row r="200" spans="1:6">
      <c r="A200" s="58" t="s">
        <v>2575</v>
      </c>
      <c r="B200" s="58" t="s">
        <v>2724</v>
      </c>
      <c r="C200" s="58" t="s">
        <v>2802</v>
      </c>
      <c r="D200" s="58" t="s">
        <v>2810</v>
      </c>
      <c r="E200" s="58" t="s">
        <v>2811</v>
      </c>
      <c r="F200" s="58" t="s">
        <v>201</v>
      </c>
    </row>
    <row r="201" spans="1:6">
      <c r="A201" s="58" t="s">
        <v>2575</v>
      </c>
      <c r="B201" s="58" t="s">
        <v>2724</v>
      </c>
      <c r="C201" s="58" t="s">
        <v>2802</v>
      </c>
      <c r="D201" s="58" t="s">
        <v>2810</v>
      </c>
      <c r="E201" s="58" t="s">
        <v>2812</v>
      </c>
      <c r="F201" s="58" t="s">
        <v>202</v>
      </c>
    </row>
    <row r="202" spans="1:6">
      <c r="A202" s="58" t="s">
        <v>2575</v>
      </c>
      <c r="B202" s="58" t="s">
        <v>2724</v>
      </c>
      <c r="C202" s="58" t="s">
        <v>2802</v>
      </c>
      <c r="D202" s="58" t="s">
        <v>2810</v>
      </c>
      <c r="E202" s="58" t="s">
        <v>2813</v>
      </c>
      <c r="F202" s="58" t="s">
        <v>203</v>
      </c>
    </row>
    <row r="203" spans="1:6">
      <c r="A203" s="58" t="s">
        <v>2575</v>
      </c>
      <c r="B203" s="58" t="s">
        <v>2724</v>
      </c>
      <c r="C203" s="58" t="s">
        <v>2802</v>
      </c>
      <c r="D203" s="58" t="s">
        <v>2810</v>
      </c>
      <c r="E203" s="58" t="s">
        <v>2814</v>
      </c>
      <c r="F203" s="58" t="s">
        <v>204</v>
      </c>
    </row>
    <row r="204" spans="1:6">
      <c r="A204" s="58" t="s">
        <v>2575</v>
      </c>
      <c r="B204" s="58" t="s">
        <v>2724</v>
      </c>
      <c r="C204" s="58" t="s">
        <v>2802</v>
      </c>
      <c r="D204" s="58" t="s">
        <v>2810</v>
      </c>
      <c r="E204" s="58" t="s">
        <v>2815</v>
      </c>
      <c r="F204" s="58" t="s">
        <v>205</v>
      </c>
    </row>
    <row r="205" spans="1:6">
      <c r="A205" s="58" t="s">
        <v>2575</v>
      </c>
      <c r="B205" s="58" t="s">
        <v>2724</v>
      </c>
      <c r="C205" s="58" t="s">
        <v>2802</v>
      </c>
      <c r="D205" s="58" t="s">
        <v>2810</v>
      </c>
      <c r="E205" s="58" t="s">
        <v>2797</v>
      </c>
      <c r="F205" s="58" t="s">
        <v>206</v>
      </c>
    </row>
    <row r="206" spans="1:6">
      <c r="A206" s="58" t="s">
        <v>2575</v>
      </c>
      <c r="B206" s="58" t="s">
        <v>2724</v>
      </c>
      <c r="C206" s="58" t="s">
        <v>2802</v>
      </c>
      <c r="D206" s="58" t="s">
        <v>2816</v>
      </c>
      <c r="E206" s="58" t="s">
        <v>2817</v>
      </c>
      <c r="F206" s="58" t="s">
        <v>207</v>
      </c>
    </row>
    <row r="207" spans="1:6">
      <c r="A207" s="58" t="s">
        <v>2575</v>
      </c>
      <c r="B207" s="58" t="s">
        <v>2724</v>
      </c>
      <c r="C207" s="58" t="s">
        <v>2802</v>
      </c>
      <c r="D207" s="58" t="s">
        <v>2816</v>
      </c>
      <c r="E207" s="58" t="s">
        <v>2818</v>
      </c>
      <c r="F207" s="58" t="s">
        <v>208</v>
      </c>
    </row>
    <row r="208" spans="1:6">
      <c r="A208" s="58" t="s">
        <v>2575</v>
      </c>
      <c r="B208" s="58" t="s">
        <v>2724</v>
      </c>
      <c r="C208" s="58" t="s">
        <v>2802</v>
      </c>
      <c r="D208" s="58" t="s">
        <v>2816</v>
      </c>
      <c r="E208" s="58" t="s">
        <v>2819</v>
      </c>
      <c r="F208" s="58" t="s">
        <v>209</v>
      </c>
    </row>
    <row r="209" spans="1:6">
      <c r="A209" s="58" t="s">
        <v>2575</v>
      </c>
      <c r="B209" s="58" t="s">
        <v>2724</v>
      </c>
      <c r="C209" s="58" t="s">
        <v>2802</v>
      </c>
      <c r="D209" s="58" t="s">
        <v>2816</v>
      </c>
      <c r="E209" s="58" t="s">
        <v>2820</v>
      </c>
      <c r="F209" s="58" t="s">
        <v>210</v>
      </c>
    </row>
    <row r="210" spans="1:6">
      <c r="A210" s="58" t="s">
        <v>2575</v>
      </c>
      <c r="B210" s="58" t="s">
        <v>2724</v>
      </c>
      <c r="C210" s="58" t="s">
        <v>2802</v>
      </c>
      <c r="D210" s="58" t="s">
        <v>2816</v>
      </c>
      <c r="E210" s="58" t="s">
        <v>2821</v>
      </c>
      <c r="F210" s="58" t="s">
        <v>211</v>
      </c>
    </row>
    <row r="211" spans="1:6">
      <c r="A211" s="58" t="s">
        <v>2575</v>
      </c>
      <c r="B211" s="58" t="s">
        <v>2724</v>
      </c>
      <c r="C211" s="58" t="s">
        <v>2802</v>
      </c>
      <c r="D211" s="58" t="s">
        <v>2822</v>
      </c>
      <c r="E211" s="58"/>
      <c r="F211" s="58" t="s">
        <v>212</v>
      </c>
    </row>
    <row r="212" spans="1:6">
      <c r="A212" s="58" t="s">
        <v>2575</v>
      </c>
      <c r="B212" s="58" t="s">
        <v>2724</v>
      </c>
      <c r="C212" s="58" t="s">
        <v>2823</v>
      </c>
      <c r="D212" s="58" t="s">
        <v>2824</v>
      </c>
      <c r="E212" s="58"/>
      <c r="F212" s="58" t="s">
        <v>213</v>
      </c>
    </row>
    <row r="213" spans="1:6">
      <c r="A213" s="58" t="s">
        <v>2575</v>
      </c>
      <c r="B213" s="58" t="s">
        <v>2724</v>
      </c>
      <c r="C213" s="58" t="s">
        <v>2823</v>
      </c>
      <c r="D213" s="58" t="s">
        <v>2825</v>
      </c>
      <c r="E213" s="58"/>
      <c r="F213" s="58" t="s">
        <v>214</v>
      </c>
    </row>
    <row r="214" spans="1:6">
      <c r="A214" s="58" t="s">
        <v>2575</v>
      </c>
      <c r="B214" s="58" t="s">
        <v>2724</v>
      </c>
      <c r="C214" s="58" t="s">
        <v>2823</v>
      </c>
      <c r="D214" s="58" t="s">
        <v>2826</v>
      </c>
      <c r="E214" s="58"/>
      <c r="F214" s="58" t="s">
        <v>215</v>
      </c>
    </row>
    <row r="215" spans="1:6">
      <c r="A215" s="58" t="s">
        <v>2575</v>
      </c>
      <c r="B215" s="58" t="s">
        <v>2724</v>
      </c>
      <c r="C215" s="58" t="s">
        <v>2823</v>
      </c>
      <c r="D215" s="58" t="s">
        <v>2827</v>
      </c>
      <c r="E215" s="58"/>
      <c r="F215" s="58" t="s">
        <v>216</v>
      </c>
    </row>
    <row r="216" spans="1:6">
      <c r="A216" s="58" t="s">
        <v>2575</v>
      </c>
      <c r="B216" s="58" t="s">
        <v>2724</v>
      </c>
      <c r="C216" s="58" t="s">
        <v>2823</v>
      </c>
      <c r="D216" s="58" t="s">
        <v>2828</v>
      </c>
      <c r="E216" s="58"/>
      <c r="F216" s="58" t="s">
        <v>217</v>
      </c>
    </row>
    <row r="217" spans="1:6">
      <c r="A217" s="58" t="s">
        <v>2575</v>
      </c>
      <c r="B217" s="58" t="s">
        <v>2724</v>
      </c>
      <c r="C217" s="58" t="s">
        <v>2829</v>
      </c>
      <c r="D217" s="58" t="s">
        <v>2830</v>
      </c>
      <c r="E217" s="58"/>
      <c r="F217" s="58" t="s">
        <v>218</v>
      </c>
    </row>
    <row r="218" spans="1:6">
      <c r="A218" s="58" t="s">
        <v>2575</v>
      </c>
      <c r="B218" s="58" t="s">
        <v>2724</v>
      </c>
      <c r="C218" s="58" t="s">
        <v>2829</v>
      </c>
      <c r="D218" s="58" t="s">
        <v>2831</v>
      </c>
      <c r="E218" s="58"/>
      <c r="F218" s="58" t="s">
        <v>219</v>
      </c>
    </row>
    <row r="219" spans="1:6">
      <c r="A219" s="58" t="s">
        <v>2575</v>
      </c>
      <c r="B219" s="58" t="s">
        <v>2724</v>
      </c>
      <c r="C219" s="58" t="s">
        <v>2829</v>
      </c>
      <c r="D219" s="58" t="s">
        <v>2832</v>
      </c>
      <c r="E219" s="58"/>
      <c r="F219" s="58" t="s">
        <v>220</v>
      </c>
    </row>
    <row r="220" spans="1:6">
      <c r="A220" s="58" t="s">
        <v>2575</v>
      </c>
      <c r="B220" s="58" t="s">
        <v>2724</v>
      </c>
      <c r="C220" s="58" t="s">
        <v>2829</v>
      </c>
      <c r="D220" s="58" t="s">
        <v>2833</v>
      </c>
      <c r="E220" s="58"/>
      <c r="F220" s="58" t="s">
        <v>221</v>
      </c>
    </row>
    <row r="221" spans="1:6">
      <c r="A221" s="58" t="s">
        <v>2575</v>
      </c>
      <c r="B221" s="58" t="s">
        <v>2724</v>
      </c>
      <c r="C221" s="58" t="s">
        <v>2829</v>
      </c>
      <c r="D221" s="58" t="s">
        <v>2834</v>
      </c>
      <c r="E221" s="58" t="s">
        <v>2835</v>
      </c>
      <c r="F221" s="58" t="s">
        <v>222</v>
      </c>
    </row>
    <row r="222" spans="1:6">
      <c r="A222" s="58" t="s">
        <v>2575</v>
      </c>
      <c r="B222" s="58" t="s">
        <v>2724</v>
      </c>
      <c r="C222" s="58" t="s">
        <v>2829</v>
      </c>
      <c r="D222" s="58" t="s">
        <v>2834</v>
      </c>
      <c r="E222" s="58" t="s">
        <v>2836</v>
      </c>
      <c r="F222" s="58" t="s">
        <v>223</v>
      </c>
    </row>
    <row r="223" spans="1:6">
      <c r="A223" s="58" t="s">
        <v>2575</v>
      </c>
      <c r="B223" s="58" t="s">
        <v>2724</v>
      </c>
      <c r="C223" s="58" t="s">
        <v>2829</v>
      </c>
      <c r="D223" s="58" t="s">
        <v>2834</v>
      </c>
      <c r="E223" s="58" t="s">
        <v>2837</v>
      </c>
      <c r="F223" s="58" t="s">
        <v>224</v>
      </c>
    </row>
    <row r="224" spans="1:6">
      <c r="A224" s="58" t="s">
        <v>2575</v>
      </c>
      <c r="B224" s="58" t="s">
        <v>2724</v>
      </c>
      <c r="C224" s="58" t="s">
        <v>2829</v>
      </c>
      <c r="D224" s="58" t="s">
        <v>2834</v>
      </c>
      <c r="E224" s="58" t="s">
        <v>2838</v>
      </c>
      <c r="F224" s="58" t="s">
        <v>225</v>
      </c>
    </row>
    <row r="225" spans="1:6">
      <c r="A225" s="58" t="s">
        <v>2575</v>
      </c>
      <c r="B225" s="58" t="s">
        <v>2724</v>
      </c>
      <c r="C225" s="58" t="s">
        <v>2829</v>
      </c>
      <c r="D225" s="58" t="s">
        <v>2834</v>
      </c>
      <c r="E225" s="58" t="s">
        <v>2839</v>
      </c>
      <c r="F225" s="58" t="s">
        <v>226</v>
      </c>
    </row>
    <row r="226" spans="1:6">
      <c r="A226" s="58" t="s">
        <v>2575</v>
      </c>
      <c r="B226" s="58" t="s">
        <v>2724</v>
      </c>
      <c r="C226" s="58" t="s">
        <v>2829</v>
      </c>
      <c r="D226" s="58" t="s">
        <v>2834</v>
      </c>
      <c r="E226" s="58" t="s">
        <v>2840</v>
      </c>
      <c r="F226" s="58" t="s">
        <v>227</v>
      </c>
    </row>
    <row r="227" spans="1:6">
      <c r="A227" s="58" t="s">
        <v>2575</v>
      </c>
      <c r="B227" s="58" t="s">
        <v>2724</v>
      </c>
      <c r="C227" s="58" t="s">
        <v>2829</v>
      </c>
      <c r="D227" s="58" t="s">
        <v>2834</v>
      </c>
      <c r="E227" s="58" t="s">
        <v>2841</v>
      </c>
      <c r="F227" s="58" t="s">
        <v>228</v>
      </c>
    </row>
    <row r="228" spans="1:6">
      <c r="A228" s="58" t="s">
        <v>2575</v>
      </c>
      <c r="B228" s="58" t="s">
        <v>2724</v>
      </c>
      <c r="C228" s="58" t="s">
        <v>2829</v>
      </c>
      <c r="D228" s="58" t="s">
        <v>2842</v>
      </c>
      <c r="E228" s="58" t="s">
        <v>2843</v>
      </c>
      <c r="F228" s="58" t="s">
        <v>229</v>
      </c>
    </row>
    <row r="229" spans="1:6">
      <c r="A229" s="58" t="s">
        <v>2575</v>
      </c>
      <c r="B229" s="58" t="s">
        <v>2724</v>
      </c>
      <c r="C229" s="58" t="s">
        <v>2829</v>
      </c>
      <c r="D229" s="58" t="s">
        <v>2842</v>
      </c>
      <c r="E229" s="58" t="s">
        <v>2844</v>
      </c>
      <c r="F229" s="58" t="s">
        <v>230</v>
      </c>
    </row>
    <row r="230" spans="1:6">
      <c r="A230" s="58" t="s">
        <v>2575</v>
      </c>
      <c r="B230" s="58" t="s">
        <v>2724</v>
      </c>
      <c r="C230" s="58" t="s">
        <v>2829</v>
      </c>
      <c r="D230" s="58" t="s">
        <v>2842</v>
      </c>
      <c r="E230" s="58" t="s">
        <v>2845</v>
      </c>
      <c r="F230" s="58" t="s">
        <v>231</v>
      </c>
    </row>
    <row r="231" spans="1:6">
      <c r="A231" s="58" t="s">
        <v>2575</v>
      </c>
      <c r="B231" s="58" t="s">
        <v>2724</v>
      </c>
      <c r="C231" s="58" t="s">
        <v>2829</v>
      </c>
      <c r="D231" s="58" t="s">
        <v>2842</v>
      </c>
      <c r="E231" s="58" t="s">
        <v>2846</v>
      </c>
      <c r="F231" s="58" t="s">
        <v>232</v>
      </c>
    </row>
    <row r="232" spans="1:6">
      <c r="A232" s="58" t="s">
        <v>2575</v>
      </c>
      <c r="B232" s="58" t="s">
        <v>2724</v>
      </c>
      <c r="C232" s="58" t="s">
        <v>2829</v>
      </c>
      <c r="D232" s="58" t="s">
        <v>2842</v>
      </c>
      <c r="E232" s="58" t="s">
        <v>2847</v>
      </c>
      <c r="F232" s="58" t="s">
        <v>233</v>
      </c>
    </row>
    <row r="233" spans="1:6">
      <c r="A233" s="58" t="s">
        <v>2575</v>
      </c>
      <c r="B233" s="58" t="s">
        <v>2724</v>
      </c>
      <c r="C233" s="58" t="s">
        <v>2829</v>
      </c>
      <c r="D233" s="58" t="s">
        <v>2848</v>
      </c>
      <c r="E233" s="58"/>
      <c r="F233" s="58" t="s">
        <v>234</v>
      </c>
    </row>
    <row r="234" spans="1:6">
      <c r="A234" s="58" t="s">
        <v>2575</v>
      </c>
      <c r="B234" s="58" t="s">
        <v>2724</v>
      </c>
      <c r="C234" s="58" t="s">
        <v>2829</v>
      </c>
      <c r="D234" s="58" t="s">
        <v>2697</v>
      </c>
      <c r="E234" s="58"/>
      <c r="F234" s="58" t="s">
        <v>235</v>
      </c>
    </row>
    <row r="235" spans="1:6">
      <c r="A235" s="58" t="s">
        <v>2575</v>
      </c>
      <c r="B235" s="58" t="s">
        <v>2724</v>
      </c>
      <c r="C235" s="58" t="s">
        <v>2849</v>
      </c>
      <c r="D235" s="58" t="s">
        <v>2850</v>
      </c>
      <c r="E235" s="58"/>
      <c r="F235" s="58" t="s">
        <v>236</v>
      </c>
    </row>
    <row r="236" spans="1:6">
      <c r="A236" s="58" t="s">
        <v>2575</v>
      </c>
      <c r="B236" s="58" t="s">
        <v>2724</v>
      </c>
      <c r="C236" s="58" t="s">
        <v>2849</v>
      </c>
      <c r="D236" s="58" t="s">
        <v>2851</v>
      </c>
      <c r="E236" s="58"/>
      <c r="F236" s="58" t="s">
        <v>237</v>
      </c>
    </row>
    <row r="237" spans="1:6">
      <c r="A237" s="58" t="s">
        <v>2575</v>
      </c>
      <c r="B237" s="58" t="s">
        <v>2724</v>
      </c>
      <c r="C237" s="58" t="s">
        <v>2849</v>
      </c>
      <c r="D237" s="58" t="s">
        <v>2852</v>
      </c>
      <c r="E237" s="58"/>
      <c r="F237" s="58" t="s">
        <v>238</v>
      </c>
    </row>
    <row r="238" spans="1:6">
      <c r="A238" s="58" t="s">
        <v>2575</v>
      </c>
      <c r="B238" s="58" t="s">
        <v>2724</v>
      </c>
      <c r="C238" s="58" t="s">
        <v>2849</v>
      </c>
      <c r="D238" s="58" t="s">
        <v>2853</v>
      </c>
      <c r="E238" s="58"/>
      <c r="F238" s="58" t="s">
        <v>239</v>
      </c>
    </row>
    <row r="239" spans="1:6">
      <c r="A239" s="58" t="s">
        <v>2575</v>
      </c>
      <c r="B239" s="58" t="s">
        <v>2724</v>
      </c>
      <c r="C239" s="58" t="s">
        <v>2849</v>
      </c>
      <c r="D239" s="58" t="s">
        <v>2854</v>
      </c>
      <c r="E239" s="58"/>
      <c r="F239" s="58" t="s">
        <v>240</v>
      </c>
    </row>
    <row r="240" spans="1:6">
      <c r="A240" s="58" t="s">
        <v>2575</v>
      </c>
      <c r="B240" s="58" t="s">
        <v>2724</v>
      </c>
      <c r="C240" s="58" t="s">
        <v>2849</v>
      </c>
      <c r="D240" s="58" t="s">
        <v>2855</v>
      </c>
      <c r="E240" s="58"/>
      <c r="F240" s="58" t="s">
        <v>241</v>
      </c>
    </row>
    <row r="241" spans="1:6">
      <c r="A241" s="58" t="s">
        <v>2575</v>
      </c>
      <c r="B241" s="58" t="s">
        <v>2724</v>
      </c>
      <c r="C241" s="58" t="s">
        <v>2849</v>
      </c>
      <c r="D241" s="58" t="s">
        <v>2856</v>
      </c>
      <c r="E241" s="58"/>
      <c r="F241" s="58" t="s">
        <v>242</v>
      </c>
    </row>
    <row r="242" spans="1:6">
      <c r="A242" s="58" t="s">
        <v>2575</v>
      </c>
      <c r="B242" s="58" t="s">
        <v>2724</v>
      </c>
      <c r="C242" s="58" t="s">
        <v>2857</v>
      </c>
      <c r="D242" s="58" t="s">
        <v>2858</v>
      </c>
      <c r="E242" s="58"/>
      <c r="F242" s="58" t="s">
        <v>243</v>
      </c>
    </row>
    <row r="243" spans="1:6">
      <c r="A243" s="58" t="s">
        <v>2575</v>
      </c>
      <c r="B243" s="58" t="s">
        <v>2724</v>
      </c>
      <c r="C243" s="58" t="s">
        <v>2857</v>
      </c>
      <c r="D243" s="58" t="s">
        <v>2859</v>
      </c>
      <c r="E243" s="58"/>
      <c r="F243" s="58" t="s">
        <v>244</v>
      </c>
    </row>
    <row r="244" spans="1:6">
      <c r="A244" s="58" t="s">
        <v>2575</v>
      </c>
      <c r="B244" s="58" t="s">
        <v>2724</v>
      </c>
      <c r="C244" s="58" t="s">
        <v>2857</v>
      </c>
      <c r="D244" s="58" t="s">
        <v>2860</v>
      </c>
      <c r="E244" s="58"/>
      <c r="F244" s="58" t="s">
        <v>245</v>
      </c>
    </row>
    <row r="245" spans="1:6">
      <c r="A245" s="58" t="s">
        <v>2575</v>
      </c>
      <c r="B245" s="58" t="s">
        <v>2724</v>
      </c>
      <c r="C245" s="58" t="s">
        <v>2857</v>
      </c>
      <c r="D245" s="58" t="s">
        <v>2861</v>
      </c>
      <c r="E245" s="58"/>
      <c r="F245" s="58" t="s">
        <v>246</v>
      </c>
    </row>
    <row r="246" spans="1:6">
      <c r="A246" s="58" t="s">
        <v>2575</v>
      </c>
      <c r="B246" s="58" t="s">
        <v>2724</v>
      </c>
      <c r="C246" s="58" t="s">
        <v>2857</v>
      </c>
      <c r="D246" s="58" t="s">
        <v>2862</v>
      </c>
      <c r="E246" s="58" t="s">
        <v>2863</v>
      </c>
      <c r="F246" s="58" t="s">
        <v>247</v>
      </c>
    </row>
    <row r="247" spans="1:6">
      <c r="A247" s="58" t="s">
        <v>2575</v>
      </c>
      <c r="B247" s="58" t="s">
        <v>2724</v>
      </c>
      <c r="C247" s="58" t="s">
        <v>2857</v>
      </c>
      <c r="D247" s="58" t="s">
        <v>2862</v>
      </c>
      <c r="E247" s="58" t="s">
        <v>2864</v>
      </c>
      <c r="F247" s="58" t="s">
        <v>248</v>
      </c>
    </row>
    <row r="248" spans="1:6">
      <c r="A248" s="58" t="s">
        <v>2575</v>
      </c>
      <c r="B248" s="58" t="s">
        <v>2724</v>
      </c>
      <c r="C248" s="58" t="s">
        <v>2857</v>
      </c>
      <c r="D248" s="58" t="s">
        <v>2862</v>
      </c>
      <c r="E248" s="58" t="s">
        <v>2865</v>
      </c>
      <c r="F248" s="58" t="s">
        <v>249</v>
      </c>
    </row>
    <row r="249" spans="1:6">
      <c r="A249" s="58" t="s">
        <v>2575</v>
      </c>
      <c r="B249" s="58" t="s">
        <v>2724</v>
      </c>
      <c r="C249" s="58" t="s">
        <v>2857</v>
      </c>
      <c r="D249" s="58" t="s">
        <v>2866</v>
      </c>
      <c r="E249" s="58"/>
      <c r="F249" s="58" t="s">
        <v>250</v>
      </c>
    </row>
    <row r="250" spans="1:6">
      <c r="A250" s="58" t="s">
        <v>2575</v>
      </c>
      <c r="B250" s="58" t="s">
        <v>2867</v>
      </c>
      <c r="C250" s="58" t="s">
        <v>2868</v>
      </c>
      <c r="D250" s="58" t="s">
        <v>2869</v>
      </c>
      <c r="E250" s="58"/>
      <c r="F250" s="58" t="s">
        <v>2870</v>
      </c>
    </row>
    <row r="251" spans="1:6">
      <c r="A251" s="58" t="s">
        <v>2575</v>
      </c>
      <c r="B251" s="58" t="s">
        <v>2867</v>
      </c>
      <c r="C251" s="58" t="s">
        <v>2868</v>
      </c>
      <c r="D251" s="58" t="s">
        <v>2871</v>
      </c>
      <c r="E251" s="58" t="s">
        <v>2872</v>
      </c>
      <c r="F251" s="58" t="s">
        <v>2873</v>
      </c>
    </row>
    <row r="252" spans="1:6">
      <c r="A252" s="58" t="s">
        <v>2575</v>
      </c>
      <c r="B252" s="58" t="s">
        <v>2867</v>
      </c>
      <c r="C252" s="58" t="s">
        <v>2868</v>
      </c>
      <c r="D252" s="58" t="s">
        <v>2871</v>
      </c>
      <c r="E252" s="58" t="s">
        <v>2874</v>
      </c>
      <c r="F252" s="58" t="s">
        <v>2875</v>
      </c>
    </row>
    <row r="253" spans="1:6">
      <c r="A253" s="58" t="s">
        <v>2575</v>
      </c>
      <c r="B253" s="58" t="s">
        <v>2867</v>
      </c>
      <c r="C253" s="58" t="s">
        <v>2868</v>
      </c>
      <c r="D253" s="58" t="s">
        <v>2871</v>
      </c>
      <c r="E253" s="58" t="s">
        <v>2876</v>
      </c>
      <c r="F253" s="58" t="s">
        <v>2877</v>
      </c>
    </row>
    <row r="254" spans="1:6">
      <c r="A254" s="58" t="s">
        <v>2575</v>
      </c>
      <c r="B254" s="58" t="s">
        <v>2867</v>
      </c>
      <c r="C254" s="58" t="s">
        <v>2868</v>
      </c>
      <c r="D254" s="58" t="s">
        <v>2871</v>
      </c>
      <c r="E254" s="58" t="s">
        <v>2878</v>
      </c>
      <c r="F254" s="58" t="s">
        <v>2879</v>
      </c>
    </row>
    <row r="255" spans="1:6">
      <c r="A255" s="58" t="s">
        <v>2575</v>
      </c>
      <c r="B255" s="58" t="s">
        <v>2867</v>
      </c>
      <c r="C255" s="58" t="s">
        <v>2868</v>
      </c>
      <c r="D255" s="58" t="s">
        <v>2871</v>
      </c>
      <c r="E255" s="58" t="s">
        <v>2880</v>
      </c>
      <c r="F255" s="58" t="s">
        <v>2881</v>
      </c>
    </row>
    <row r="256" spans="1:6">
      <c r="A256" s="58" t="s">
        <v>2575</v>
      </c>
      <c r="B256" s="58" t="s">
        <v>2867</v>
      </c>
      <c r="C256" s="58" t="s">
        <v>2868</v>
      </c>
      <c r="D256" s="58" t="s">
        <v>2871</v>
      </c>
      <c r="E256" s="58" t="s">
        <v>2882</v>
      </c>
      <c r="F256" s="58" t="s">
        <v>2883</v>
      </c>
    </row>
    <row r="257" spans="1:6">
      <c r="A257" s="58" t="s">
        <v>2575</v>
      </c>
      <c r="B257" s="58" t="s">
        <v>2867</v>
      </c>
      <c r="C257" s="58" t="s">
        <v>2868</v>
      </c>
      <c r="D257" s="58" t="s">
        <v>2871</v>
      </c>
      <c r="E257" s="58" t="s">
        <v>2884</v>
      </c>
      <c r="F257" s="58" t="s">
        <v>2885</v>
      </c>
    </row>
    <row r="258" spans="1:6">
      <c r="A258" s="58" t="s">
        <v>2575</v>
      </c>
      <c r="B258" s="58" t="s">
        <v>2867</v>
      </c>
      <c r="C258" s="58" t="s">
        <v>2868</v>
      </c>
      <c r="D258" s="58" t="s">
        <v>2871</v>
      </c>
      <c r="E258" s="58" t="s">
        <v>2886</v>
      </c>
      <c r="F258" s="58" t="s">
        <v>2887</v>
      </c>
    </row>
    <row r="259" spans="1:6">
      <c r="A259" s="58" t="s">
        <v>2575</v>
      </c>
      <c r="B259" s="58" t="s">
        <v>2867</v>
      </c>
      <c r="C259" s="58" t="s">
        <v>2868</v>
      </c>
      <c r="D259" s="58" t="s">
        <v>2871</v>
      </c>
      <c r="E259" s="58" t="s">
        <v>2888</v>
      </c>
      <c r="F259" s="58" t="s">
        <v>2889</v>
      </c>
    </row>
    <row r="260" spans="1:6">
      <c r="A260" s="58" t="s">
        <v>2575</v>
      </c>
      <c r="B260" s="58" t="s">
        <v>2867</v>
      </c>
      <c r="C260" s="58" t="s">
        <v>2868</v>
      </c>
      <c r="D260" s="58" t="s">
        <v>2890</v>
      </c>
      <c r="E260" s="58" t="s">
        <v>2891</v>
      </c>
      <c r="F260" s="58" t="s">
        <v>2892</v>
      </c>
    </row>
    <row r="261" spans="1:6">
      <c r="A261" s="58" t="s">
        <v>2575</v>
      </c>
      <c r="B261" s="58" t="s">
        <v>2867</v>
      </c>
      <c r="C261" s="58" t="s">
        <v>2868</v>
      </c>
      <c r="D261" s="58" t="s">
        <v>2890</v>
      </c>
      <c r="E261" s="58" t="s">
        <v>2893</v>
      </c>
      <c r="F261" s="58" t="s">
        <v>2894</v>
      </c>
    </row>
    <row r="262" spans="1:6">
      <c r="A262" s="58" t="s">
        <v>2575</v>
      </c>
      <c r="B262" s="58" t="s">
        <v>2867</v>
      </c>
      <c r="C262" s="58" t="s">
        <v>2868</v>
      </c>
      <c r="D262" s="58" t="s">
        <v>2890</v>
      </c>
      <c r="E262" s="58" t="s">
        <v>2895</v>
      </c>
      <c r="F262" s="58" t="s">
        <v>2896</v>
      </c>
    </row>
    <row r="263" spans="1:6">
      <c r="A263" s="58" t="s">
        <v>2575</v>
      </c>
      <c r="B263" s="58" t="s">
        <v>2867</v>
      </c>
      <c r="C263" s="58" t="s">
        <v>2868</v>
      </c>
      <c r="D263" s="58" t="s">
        <v>2890</v>
      </c>
      <c r="E263" s="58" t="s">
        <v>2897</v>
      </c>
      <c r="F263" s="58" t="s">
        <v>2898</v>
      </c>
    </row>
    <row r="264" spans="1:6">
      <c r="A264" s="58" t="s">
        <v>2575</v>
      </c>
      <c r="B264" s="58" t="s">
        <v>2867</v>
      </c>
      <c r="C264" s="58" t="s">
        <v>2868</v>
      </c>
      <c r="D264" s="58" t="s">
        <v>2890</v>
      </c>
      <c r="E264" s="58" t="s">
        <v>2899</v>
      </c>
      <c r="F264" s="58" t="s">
        <v>2900</v>
      </c>
    </row>
    <row r="265" spans="1:6">
      <c r="A265" s="58" t="s">
        <v>2575</v>
      </c>
      <c r="B265" s="58" t="s">
        <v>2867</v>
      </c>
      <c r="C265" s="58" t="s">
        <v>2868</v>
      </c>
      <c r="D265" s="58" t="s">
        <v>2890</v>
      </c>
      <c r="E265" s="58" t="s">
        <v>2901</v>
      </c>
      <c r="F265" s="58" t="s">
        <v>2902</v>
      </c>
    </row>
    <row r="266" spans="1:6">
      <c r="A266" s="58" t="s">
        <v>2575</v>
      </c>
      <c r="B266" s="58" t="s">
        <v>2867</v>
      </c>
      <c r="C266" s="58" t="s">
        <v>2868</v>
      </c>
      <c r="D266" s="58" t="s">
        <v>2890</v>
      </c>
      <c r="E266" s="58" t="s">
        <v>2903</v>
      </c>
      <c r="F266" s="58" t="s">
        <v>2904</v>
      </c>
    </row>
    <row r="267" spans="1:6">
      <c r="A267" s="58" t="s">
        <v>2575</v>
      </c>
      <c r="B267" s="58" t="s">
        <v>2867</v>
      </c>
      <c r="C267" s="58" t="s">
        <v>2868</v>
      </c>
      <c r="D267" s="58" t="s">
        <v>2890</v>
      </c>
      <c r="E267" s="58" t="s">
        <v>2905</v>
      </c>
      <c r="F267" s="58" t="s">
        <v>2906</v>
      </c>
    </row>
    <row r="268" spans="1:6">
      <c r="A268" s="58" t="s">
        <v>2575</v>
      </c>
      <c r="B268" s="58" t="s">
        <v>2867</v>
      </c>
      <c r="C268" s="58" t="s">
        <v>2868</v>
      </c>
      <c r="D268" s="58" t="s">
        <v>2890</v>
      </c>
      <c r="E268" s="58" t="s">
        <v>2907</v>
      </c>
      <c r="F268" s="58" t="s">
        <v>2908</v>
      </c>
    </row>
    <row r="269" spans="1:6">
      <c r="A269" s="58" t="s">
        <v>2575</v>
      </c>
      <c r="B269" s="58" t="s">
        <v>2867</v>
      </c>
      <c r="C269" s="58" t="s">
        <v>2868</v>
      </c>
      <c r="D269" s="58" t="s">
        <v>2890</v>
      </c>
      <c r="E269" s="58" t="s">
        <v>2909</v>
      </c>
      <c r="F269" s="58" t="s">
        <v>2910</v>
      </c>
    </row>
    <row r="270" spans="1:6">
      <c r="A270" s="58" t="s">
        <v>2575</v>
      </c>
      <c r="B270" s="58" t="s">
        <v>2867</v>
      </c>
      <c r="C270" s="58" t="s">
        <v>2868</v>
      </c>
      <c r="D270" s="58" t="s">
        <v>2911</v>
      </c>
      <c r="E270" s="58" t="s">
        <v>2912</v>
      </c>
      <c r="F270" s="58" t="s">
        <v>2913</v>
      </c>
    </row>
    <row r="271" spans="1:6">
      <c r="A271" s="58" t="s">
        <v>2575</v>
      </c>
      <c r="B271" s="58" t="s">
        <v>2867</v>
      </c>
      <c r="C271" s="58" t="s">
        <v>2868</v>
      </c>
      <c r="D271" s="58" t="s">
        <v>2911</v>
      </c>
      <c r="E271" s="58" t="s">
        <v>2914</v>
      </c>
      <c r="F271" s="58" t="s">
        <v>2915</v>
      </c>
    </row>
    <row r="272" spans="1:6">
      <c r="A272" s="58" t="s">
        <v>2575</v>
      </c>
      <c r="B272" s="58" t="s">
        <v>2867</v>
      </c>
      <c r="C272" s="58" t="s">
        <v>2868</v>
      </c>
      <c r="D272" s="58" t="s">
        <v>2911</v>
      </c>
      <c r="E272" s="58" t="s">
        <v>2916</v>
      </c>
      <c r="F272" s="58" t="s">
        <v>2917</v>
      </c>
    </row>
    <row r="273" spans="1:6">
      <c r="A273" s="58" t="s">
        <v>2575</v>
      </c>
      <c r="B273" s="58" t="s">
        <v>2867</v>
      </c>
      <c r="C273" s="58" t="s">
        <v>2868</v>
      </c>
      <c r="D273" s="58" t="s">
        <v>2911</v>
      </c>
      <c r="E273" s="58" t="s">
        <v>2918</v>
      </c>
      <c r="F273" s="58" t="s">
        <v>2919</v>
      </c>
    </row>
    <row r="274" spans="1:6">
      <c r="A274" s="58" t="s">
        <v>2575</v>
      </c>
      <c r="B274" s="58" t="s">
        <v>2867</v>
      </c>
      <c r="C274" s="58" t="s">
        <v>2868</v>
      </c>
      <c r="D274" s="58" t="s">
        <v>2911</v>
      </c>
      <c r="E274" s="58" t="s">
        <v>2920</v>
      </c>
      <c r="F274" s="58" t="s">
        <v>2921</v>
      </c>
    </row>
    <row r="275" spans="1:6">
      <c r="A275" s="58" t="s">
        <v>2575</v>
      </c>
      <c r="B275" s="58" t="s">
        <v>2867</v>
      </c>
      <c r="C275" s="58" t="s">
        <v>2868</v>
      </c>
      <c r="D275" s="58" t="s">
        <v>2911</v>
      </c>
      <c r="E275" s="58" t="s">
        <v>2922</v>
      </c>
      <c r="F275" s="58" t="s">
        <v>2923</v>
      </c>
    </row>
    <row r="276" spans="1:6">
      <c r="A276" s="58" t="s">
        <v>2575</v>
      </c>
      <c r="B276" s="58" t="s">
        <v>2867</v>
      </c>
      <c r="C276" s="58" t="s">
        <v>2868</v>
      </c>
      <c r="D276" s="58" t="s">
        <v>2911</v>
      </c>
      <c r="E276" s="58" t="s">
        <v>2924</v>
      </c>
      <c r="F276" s="58" t="s">
        <v>2925</v>
      </c>
    </row>
    <row r="277" spans="1:6">
      <c r="A277" s="58" t="s">
        <v>2575</v>
      </c>
      <c r="B277" s="58" t="s">
        <v>2867</v>
      </c>
      <c r="C277" s="58" t="s">
        <v>2868</v>
      </c>
      <c r="D277" s="58" t="s">
        <v>2911</v>
      </c>
      <c r="E277" s="58" t="s">
        <v>2926</v>
      </c>
      <c r="F277" s="58" t="s">
        <v>2927</v>
      </c>
    </row>
    <row r="278" spans="1:6">
      <c r="A278" s="58" t="s">
        <v>2575</v>
      </c>
      <c r="B278" s="58" t="s">
        <v>2867</v>
      </c>
      <c r="C278" s="58" t="s">
        <v>2868</v>
      </c>
      <c r="D278" s="58" t="s">
        <v>2911</v>
      </c>
      <c r="E278" s="58" t="s">
        <v>2928</v>
      </c>
      <c r="F278" s="58" t="s">
        <v>2929</v>
      </c>
    </row>
    <row r="279" spans="1:6">
      <c r="A279" s="58" t="s">
        <v>2575</v>
      </c>
      <c r="B279" s="58" t="s">
        <v>2867</v>
      </c>
      <c r="C279" s="58" t="s">
        <v>2868</v>
      </c>
      <c r="D279" s="58" t="s">
        <v>2911</v>
      </c>
      <c r="E279" s="58" t="s">
        <v>2930</v>
      </c>
      <c r="F279" s="58" t="s">
        <v>2931</v>
      </c>
    </row>
    <row r="280" spans="1:6">
      <c r="A280" s="58" t="s">
        <v>2575</v>
      </c>
      <c r="B280" s="58" t="s">
        <v>2867</v>
      </c>
      <c r="C280" s="58" t="s">
        <v>2868</v>
      </c>
      <c r="D280" s="58" t="s">
        <v>2932</v>
      </c>
      <c r="E280" s="58" t="s">
        <v>2933</v>
      </c>
      <c r="F280" s="58" t="s">
        <v>2934</v>
      </c>
    </row>
    <row r="281" spans="1:6">
      <c r="A281" s="58" t="s">
        <v>2575</v>
      </c>
      <c r="B281" s="58" t="s">
        <v>2867</v>
      </c>
      <c r="C281" s="58" t="s">
        <v>2868</v>
      </c>
      <c r="D281" s="58" t="s">
        <v>2932</v>
      </c>
      <c r="E281" s="58" t="s">
        <v>2935</v>
      </c>
      <c r="F281" s="58" t="s">
        <v>2936</v>
      </c>
    </row>
    <row r="282" spans="1:6">
      <c r="A282" s="58" t="s">
        <v>2575</v>
      </c>
      <c r="B282" s="58" t="s">
        <v>2867</v>
      </c>
      <c r="C282" s="58" t="s">
        <v>2868</v>
      </c>
      <c r="D282" s="58" t="s">
        <v>2932</v>
      </c>
      <c r="E282" s="58" t="s">
        <v>2937</v>
      </c>
      <c r="F282" s="58" t="s">
        <v>2938</v>
      </c>
    </row>
    <row r="283" spans="1:6">
      <c r="A283" s="58" t="s">
        <v>2575</v>
      </c>
      <c r="B283" s="58" t="s">
        <v>2867</v>
      </c>
      <c r="C283" s="58" t="s">
        <v>2868</v>
      </c>
      <c r="D283" s="58" t="s">
        <v>2932</v>
      </c>
      <c r="E283" s="58" t="s">
        <v>2939</v>
      </c>
      <c r="F283" s="58" t="s">
        <v>2940</v>
      </c>
    </row>
    <row r="284" spans="1:6">
      <c r="A284" s="58" t="s">
        <v>2575</v>
      </c>
      <c r="B284" s="58" t="s">
        <v>2867</v>
      </c>
      <c r="C284" s="58" t="s">
        <v>2941</v>
      </c>
      <c r="D284" s="58" t="s">
        <v>2942</v>
      </c>
      <c r="E284" s="58" t="s">
        <v>2943</v>
      </c>
      <c r="F284" s="58" t="s">
        <v>2944</v>
      </c>
    </row>
    <row r="285" spans="1:6">
      <c r="A285" s="58" t="s">
        <v>2575</v>
      </c>
      <c r="B285" s="58" t="s">
        <v>2867</v>
      </c>
      <c r="C285" s="58" t="s">
        <v>2941</v>
      </c>
      <c r="D285" s="58" t="s">
        <v>2942</v>
      </c>
      <c r="E285" s="58" t="s">
        <v>2945</v>
      </c>
      <c r="F285" s="58" t="s">
        <v>2946</v>
      </c>
    </row>
    <row r="286" spans="1:6">
      <c r="A286" s="58" t="s">
        <v>2575</v>
      </c>
      <c r="B286" s="58" t="s">
        <v>2867</v>
      </c>
      <c r="C286" s="58" t="s">
        <v>2941</v>
      </c>
      <c r="D286" s="58" t="s">
        <v>2947</v>
      </c>
      <c r="E286" s="58"/>
      <c r="F286" s="58" t="s">
        <v>2948</v>
      </c>
    </row>
    <row r="287" spans="1:6">
      <c r="A287" s="58" t="s">
        <v>2575</v>
      </c>
      <c r="B287" s="58" t="s">
        <v>2867</v>
      </c>
      <c r="C287" s="58" t="s">
        <v>2941</v>
      </c>
      <c r="D287" s="58" t="s">
        <v>2949</v>
      </c>
      <c r="E287" s="58"/>
      <c r="F287" s="58" t="s">
        <v>2950</v>
      </c>
    </row>
    <row r="288" spans="1:6">
      <c r="A288" s="58" t="s">
        <v>2575</v>
      </c>
      <c r="B288" s="58" t="s">
        <v>2867</v>
      </c>
      <c r="C288" s="58" t="s">
        <v>2941</v>
      </c>
      <c r="D288" s="58" t="s">
        <v>2951</v>
      </c>
      <c r="E288" s="58"/>
      <c r="F288" s="58" t="s">
        <v>2952</v>
      </c>
    </row>
    <row r="289" spans="1:6">
      <c r="A289" s="58" t="s">
        <v>2575</v>
      </c>
      <c r="B289" s="58" t="s">
        <v>2867</v>
      </c>
      <c r="C289" s="58" t="s">
        <v>2941</v>
      </c>
      <c r="D289" s="58" t="s">
        <v>2953</v>
      </c>
      <c r="E289" s="58"/>
      <c r="F289" s="58" t="s">
        <v>2954</v>
      </c>
    </row>
    <row r="290" spans="1:6">
      <c r="A290" s="58" t="s">
        <v>2575</v>
      </c>
      <c r="B290" s="58" t="s">
        <v>2867</v>
      </c>
      <c r="C290" s="58" t="s">
        <v>2941</v>
      </c>
      <c r="D290" s="58" t="s">
        <v>2955</v>
      </c>
      <c r="E290" s="58"/>
      <c r="F290" s="58" t="s">
        <v>2956</v>
      </c>
    </row>
    <row r="291" spans="1:6">
      <c r="A291" s="58" t="s">
        <v>2575</v>
      </c>
      <c r="B291" s="58" t="s">
        <v>2867</v>
      </c>
      <c r="C291" s="58" t="s">
        <v>2941</v>
      </c>
      <c r="D291" s="58" t="s">
        <v>2957</v>
      </c>
      <c r="E291" s="58"/>
      <c r="F291" s="58" t="s">
        <v>2958</v>
      </c>
    </row>
    <row r="292" spans="1:6">
      <c r="A292" s="58" t="s">
        <v>2575</v>
      </c>
      <c r="B292" s="58" t="s">
        <v>2867</v>
      </c>
      <c r="C292" s="58" t="s">
        <v>2941</v>
      </c>
      <c r="D292" s="58" t="s">
        <v>2959</v>
      </c>
      <c r="E292" s="58"/>
      <c r="F292" s="58" t="s">
        <v>2960</v>
      </c>
    </row>
    <row r="293" spans="1:6">
      <c r="A293" s="58" t="s">
        <v>2575</v>
      </c>
      <c r="B293" s="58" t="s">
        <v>2867</v>
      </c>
      <c r="C293" s="58" t="s">
        <v>2941</v>
      </c>
      <c r="D293" s="58" t="s">
        <v>2961</v>
      </c>
      <c r="E293" s="58"/>
      <c r="F293" s="58" t="s">
        <v>2962</v>
      </c>
    </row>
    <row r="294" spans="1:6">
      <c r="A294" s="58" t="s">
        <v>2575</v>
      </c>
      <c r="B294" s="58" t="s">
        <v>2867</v>
      </c>
      <c r="C294" s="58" t="s">
        <v>2941</v>
      </c>
      <c r="D294" s="58" t="s">
        <v>2963</v>
      </c>
      <c r="E294" s="58"/>
      <c r="F294" s="58" t="s">
        <v>2964</v>
      </c>
    </row>
    <row r="295" spans="1:6">
      <c r="A295" s="58" t="s">
        <v>2575</v>
      </c>
      <c r="B295" s="58" t="s">
        <v>2867</v>
      </c>
      <c r="C295" s="58" t="s">
        <v>2941</v>
      </c>
      <c r="D295" s="58" t="s">
        <v>2965</v>
      </c>
      <c r="E295" s="58" t="s">
        <v>2966</v>
      </c>
      <c r="F295" s="58" t="s">
        <v>2967</v>
      </c>
    </row>
    <row r="296" spans="1:6">
      <c r="A296" s="58" t="s">
        <v>2575</v>
      </c>
      <c r="B296" s="58" t="s">
        <v>2867</v>
      </c>
      <c r="C296" s="58" t="s">
        <v>2941</v>
      </c>
      <c r="D296" s="58" t="s">
        <v>2965</v>
      </c>
      <c r="E296" s="58" t="s">
        <v>2878</v>
      </c>
      <c r="F296" s="58" t="s">
        <v>2968</v>
      </c>
    </row>
    <row r="297" spans="1:6">
      <c r="A297" s="58" t="s">
        <v>2575</v>
      </c>
      <c r="B297" s="58" t="s">
        <v>2867</v>
      </c>
      <c r="C297" s="58" t="s">
        <v>2941</v>
      </c>
      <c r="D297" s="58" t="s">
        <v>2965</v>
      </c>
      <c r="E297" s="58" t="s">
        <v>2969</v>
      </c>
      <c r="F297" s="58" t="s">
        <v>2970</v>
      </c>
    </row>
    <row r="298" spans="1:6">
      <c r="A298" s="58" t="s">
        <v>2575</v>
      </c>
      <c r="B298" s="58" t="s">
        <v>2867</v>
      </c>
      <c r="C298" s="58" t="s">
        <v>2971</v>
      </c>
      <c r="D298" s="58" t="s">
        <v>2972</v>
      </c>
      <c r="E298" s="58" t="s">
        <v>2973</v>
      </c>
      <c r="F298" s="58" t="s">
        <v>2974</v>
      </c>
    </row>
    <row r="299" spans="1:6">
      <c r="A299" s="58" t="s">
        <v>2575</v>
      </c>
      <c r="B299" s="58" t="s">
        <v>2867</v>
      </c>
      <c r="C299" s="58" t="s">
        <v>2971</v>
      </c>
      <c r="D299" s="58" t="s">
        <v>2972</v>
      </c>
      <c r="E299" s="58" t="s">
        <v>2975</v>
      </c>
      <c r="F299" s="58" t="s">
        <v>2976</v>
      </c>
    </row>
    <row r="300" spans="1:6">
      <c r="A300" s="58" t="s">
        <v>2575</v>
      </c>
      <c r="B300" s="58" t="s">
        <v>2867</v>
      </c>
      <c r="C300" s="58" t="s">
        <v>2971</v>
      </c>
      <c r="D300" s="58" t="s">
        <v>2977</v>
      </c>
      <c r="E300" s="58" t="s">
        <v>2978</v>
      </c>
      <c r="F300" s="58" t="s">
        <v>2979</v>
      </c>
    </row>
    <row r="301" spans="1:6">
      <c r="A301" s="58" t="s">
        <v>2575</v>
      </c>
      <c r="B301" s="58" t="s">
        <v>2867</v>
      </c>
      <c r="C301" s="58" t="s">
        <v>2971</v>
      </c>
      <c r="D301" s="58" t="s">
        <v>2977</v>
      </c>
      <c r="E301" s="58" t="s">
        <v>2980</v>
      </c>
      <c r="F301" s="58" t="s">
        <v>2981</v>
      </c>
    </row>
    <row r="302" spans="1:6">
      <c r="A302" s="58" t="s">
        <v>2575</v>
      </c>
      <c r="B302" s="58" t="s">
        <v>2867</v>
      </c>
      <c r="C302" s="58" t="s">
        <v>2971</v>
      </c>
      <c r="D302" s="58" t="s">
        <v>2977</v>
      </c>
      <c r="E302" s="58" t="s">
        <v>2982</v>
      </c>
      <c r="F302" s="58" t="s">
        <v>2983</v>
      </c>
    </row>
    <row r="303" spans="1:6">
      <c r="A303" s="58" t="s">
        <v>2575</v>
      </c>
      <c r="B303" s="58" t="s">
        <v>2867</v>
      </c>
      <c r="C303" s="58" t="s">
        <v>2971</v>
      </c>
      <c r="D303" s="58" t="s">
        <v>2977</v>
      </c>
      <c r="E303" s="58" t="s">
        <v>2984</v>
      </c>
      <c r="F303" s="58" t="s">
        <v>2985</v>
      </c>
    </row>
    <row r="304" spans="1:6">
      <c r="A304" s="58" t="s">
        <v>2575</v>
      </c>
      <c r="B304" s="58" t="s">
        <v>2867</v>
      </c>
      <c r="C304" s="58" t="s">
        <v>2971</v>
      </c>
      <c r="D304" s="58" t="s">
        <v>2977</v>
      </c>
      <c r="E304" s="58" t="s">
        <v>2986</v>
      </c>
      <c r="F304" s="58" t="s">
        <v>2987</v>
      </c>
    </row>
    <row r="305" spans="1:6">
      <c r="A305" s="58" t="s">
        <v>2575</v>
      </c>
      <c r="B305" s="58" t="s">
        <v>2867</v>
      </c>
      <c r="C305" s="58" t="s">
        <v>2971</v>
      </c>
      <c r="D305" s="58" t="s">
        <v>2977</v>
      </c>
      <c r="E305" s="58" t="s">
        <v>2988</v>
      </c>
      <c r="F305" s="58" t="s">
        <v>2989</v>
      </c>
    </row>
    <row r="306" spans="1:6">
      <c r="A306" s="58" t="s">
        <v>2575</v>
      </c>
      <c r="B306" s="58" t="s">
        <v>2867</v>
      </c>
      <c r="C306" s="58" t="s">
        <v>2971</v>
      </c>
      <c r="D306" s="58" t="s">
        <v>2990</v>
      </c>
      <c r="E306" s="58" t="s">
        <v>2973</v>
      </c>
      <c r="F306" s="58" t="s">
        <v>2991</v>
      </c>
    </row>
    <row r="307" spans="1:6">
      <c r="A307" s="58" t="s">
        <v>2575</v>
      </c>
      <c r="B307" s="58" t="s">
        <v>2867</v>
      </c>
      <c r="C307" s="58" t="s">
        <v>2971</v>
      </c>
      <c r="D307" s="58" t="s">
        <v>2990</v>
      </c>
      <c r="E307" s="58" t="s">
        <v>2992</v>
      </c>
      <c r="F307" s="58" t="s">
        <v>2993</v>
      </c>
    </row>
    <row r="308" spans="1:6">
      <c r="A308" s="58" t="s">
        <v>2575</v>
      </c>
      <c r="B308" s="58" t="s">
        <v>2867</v>
      </c>
      <c r="C308" s="58" t="s">
        <v>2971</v>
      </c>
      <c r="D308" s="58" t="s">
        <v>2990</v>
      </c>
      <c r="E308" s="58" t="s">
        <v>2994</v>
      </c>
      <c r="F308" s="58" t="s">
        <v>2995</v>
      </c>
    </row>
    <row r="309" spans="1:6">
      <c r="A309" s="58" t="s">
        <v>2575</v>
      </c>
      <c r="B309" s="58" t="s">
        <v>2867</v>
      </c>
      <c r="C309" s="58" t="s">
        <v>2971</v>
      </c>
      <c r="D309" s="58" t="s">
        <v>2990</v>
      </c>
      <c r="E309" s="58" t="s">
        <v>2996</v>
      </c>
      <c r="F309" s="58" t="s">
        <v>2997</v>
      </c>
    </row>
    <row r="310" spans="1:6">
      <c r="A310" s="58" t="s">
        <v>2575</v>
      </c>
      <c r="B310" s="58" t="s">
        <v>2867</v>
      </c>
      <c r="C310" s="58" t="s">
        <v>2971</v>
      </c>
      <c r="D310" s="58" t="s">
        <v>2990</v>
      </c>
      <c r="E310" s="58" t="s">
        <v>2998</v>
      </c>
      <c r="F310" s="58" t="s">
        <v>2999</v>
      </c>
    </row>
    <row r="311" spans="1:6">
      <c r="A311" s="58" t="s">
        <v>2575</v>
      </c>
      <c r="B311" s="58" t="s">
        <v>2867</v>
      </c>
      <c r="C311" s="58" t="s">
        <v>2971</v>
      </c>
      <c r="D311" s="58" t="s">
        <v>2990</v>
      </c>
      <c r="E311" s="58" t="s">
        <v>3000</v>
      </c>
      <c r="F311" s="58" t="s">
        <v>3001</v>
      </c>
    </row>
    <row r="312" spans="1:6">
      <c r="A312" s="58" t="s">
        <v>2575</v>
      </c>
      <c r="B312" s="58" t="s">
        <v>2867</v>
      </c>
      <c r="C312" s="58" t="s">
        <v>2971</v>
      </c>
      <c r="D312" s="58" t="s">
        <v>2990</v>
      </c>
      <c r="E312" s="58" t="s">
        <v>3002</v>
      </c>
      <c r="F312" s="58" t="s">
        <v>3003</v>
      </c>
    </row>
    <row r="313" spans="1:6">
      <c r="A313" s="58" t="s">
        <v>2575</v>
      </c>
      <c r="B313" s="58" t="s">
        <v>2867</v>
      </c>
      <c r="C313" s="58" t="s">
        <v>3004</v>
      </c>
      <c r="D313" s="58" t="s">
        <v>2973</v>
      </c>
      <c r="E313" s="58"/>
      <c r="F313" s="58" t="s">
        <v>3005</v>
      </c>
    </row>
    <row r="314" spans="1:6">
      <c r="A314" s="58" t="s">
        <v>2575</v>
      </c>
      <c r="B314" s="58" t="s">
        <v>2867</v>
      </c>
      <c r="C314" s="58" t="s">
        <v>3004</v>
      </c>
      <c r="D314" s="58" t="s">
        <v>3006</v>
      </c>
      <c r="E314" s="58"/>
      <c r="F314" s="58" t="s">
        <v>3007</v>
      </c>
    </row>
    <row r="315" spans="1:6">
      <c r="A315" s="58" t="s">
        <v>2575</v>
      </c>
      <c r="B315" s="58" t="s">
        <v>2867</v>
      </c>
      <c r="C315" s="58" t="s">
        <v>3004</v>
      </c>
      <c r="D315" s="58" t="s">
        <v>3008</v>
      </c>
      <c r="E315" s="58"/>
      <c r="F315" s="58" t="s">
        <v>3009</v>
      </c>
    </row>
    <row r="316" spans="1:6">
      <c r="A316" s="58" t="s">
        <v>2575</v>
      </c>
      <c r="B316" s="58" t="s">
        <v>2867</v>
      </c>
      <c r="C316" s="58" t="s">
        <v>3004</v>
      </c>
      <c r="D316" s="58" t="s">
        <v>3010</v>
      </c>
      <c r="E316" s="58"/>
      <c r="F316" s="58" t="s">
        <v>3011</v>
      </c>
    </row>
    <row r="317" spans="1:6">
      <c r="A317" s="58" t="s">
        <v>2575</v>
      </c>
      <c r="B317" s="58" t="s">
        <v>2867</v>
      </c>
      <c r="C317" s="58" t="s">
        <v>3004</v>
      </c>
      <c r="D317" s="58" t="s">
        <v>3012</v>
      </c>
      <c r="E317" s="58"/>
      <c r="F317" s="58" t="s">
        <v>3013</v>
      </c>
    </row>
    <row r="318" spans="1:6">
      <c r="A318" s="58" t="s">
        <v>2575</v>
      </c>
      <c r="B318" s="58" t="s">
        <v>2867</v>
      </c>
      <c r="C318" s="58" t="s">
        <v>3004</v>
      </c>
      <c r="D318" s="58" t="s">
        <v>3014</v>
      </c>
      <c r="E318" s="58"/>
      <c r="F318" s="58" t="s">
        <v>3015</v>
      </c>
    </row>
    <row r="319" spans="1:6">
      <c r="A319" s="58" t="s">
        <v>2575</v>
      </c>
      <c r="B319" s="58" t="s">
        <v>2867</v>
      </c>
      <c r="C319" s="58" t="s">
        <v>3004</v>
      </c>
      <c r="D319" s="58" t="s">
        <v>3016</v>
      </c>
      <c r="E319" s="58" t="s">
        <v>2754</v>
      </c>
      <c r="F319" s="58" t="s">
        <v>3017</v>
      </c>
    </row>
    <row r="320" spans="1:6">
      <c r="A320" s="58" t="s">
        <v>2575</v>
      </c>
      <c r="B320" s="58" t="s">
        <v>2867</v>
      </c>
      <c r="C320" s="58" t="s">
        <v>3004</v>
      </c>
      <c r="D320" s="58" t="s">
        <v>3016</v>
      </c>
      <c r="E320" s="58" t="s">
        <v>3018</v>
      </c>
      <c r="F320" s="58" t="s">
        <v>3019</v>
      </c>
    </row>
    <row r="321" spans="1:6">
      <c r="A321" s="58" t="s">
        <v>2575</v>
      </c>
      <c r="B321" s="58" t="s">
        <v>2867</v>
      </c>
      <c r="C321" s="58" t="s">
        <v>3004</v>
      </c>
      <c r="D321" s="58" t="s">
        <v>3016</v>
      </c>
      <c r="E321" s="58" t="s">
        <v>3020</v>
      </c>
      <c r="F321" s="58" t="s">
        <v>3021</v>
      </c>
    </row>
    <row r="322" spans="1:6">
      <c r="A322" s="58" t="s">
        <v>2575</v>
      </c>
      <c r="B322" s="58" t="s">
        <v>2867</v>
      </c>
      <c r="C322" s="58" t="s">
        <v>3022</v>
      </c>
      <c r="D322" s="58"/>
      <c r="E322" s="58"/>
      <c r="F322" s="58" t="s">
        <v>3023</v>
      </c>
    </row>
    <row r="323" spans="1:6">
      <c r="A323" s="58" t="s">
        <v>2575</v>
      </c>
      <c r="B323" s="58" t="s">
        <v>2867</v>
      </c>
      <c r="C323" s="58" t="s">
        <v>3024</v>
      </c>
      <c r="D323" s="58"/>
      <c r="E323" s="58"/>
      <c r="F323" s="58" t="s">
        <v>3025</v>
      </c>
    </row>
    <row r="324" spans="1:6">
      <c r="A324" s="58" t="s">
        <v>2575</v>
      </c>
      <c r="B324" s="58" t="s">
        <v>2867</v>
      </c>
      <c r="C324" s="58" t="s">
        <v>3026</v>
      </c>
      <c r="D324" s="58" t="s">
        <v>3027</v>
      </c>
      <c r="E324" s="58" t="s">
        <v>3028</v>
      </c>
      <c r="F324" s="58" t="s">
        <v>3029</v>
      </c>
    </row>
    <row r="325" spans="1:6">
      <c r="A325" s="58" t="s">
        <v>2575</v>
      </c>
      <c r="B325" s="58" t="s">
        <v>2867</v>
      </c>
      <c r="C325" s="58" t="s">
        <v>3026</v>
      </c>
      <c r="D325" s="58" t="s">
        <v>3027</v>
      </c>
      <c r="E325" s="58" t="s">
        <v>3030</v>
      </c>
      <c r="F325" s="58" t="s">
        <v>3031</v>
      </c>
    </row>
    <row r="326" spans="1:6">
      <c r="A326" s="58" t="s">
        <v>2575</v>
      </c>
      <c r="B326" s="58" t="s">
        <v>2867</v>
      </c>
      <c r="C326" s="58" t="s">
        <v>3026</v>
      </c>
      <c r="D326" s="58" t="s">
        <v>3032</v>
      </c>
      <c r="E326" s="58"/>
      <c r="F326" s="58" t="s">
        <v>3033</v>
      </c>
    </row>
    <row r="327" spans="1:6">
      <c r="A327" s="58" t="s">
        <v>2575</v>
      </c>
      <c r="B327" s="58" t="s">
        <v>2867</v>
      </c>
      <c r="C327" s="58" t="s">
        <v>3034</v>
      </c>
      <c r="D327" s="58" t="s">
        <v>3035</v>
      </c>
      <c r="E327" s="58"/>
      <c r="F327" s="58" t="s">
        <v>3036</v>
      </c>
    </row>
    <row r="328" spans="1:6">
      <c r="A328" s="58" t="s">
        <v>2575</v>
      </c>
      <c r="B328" s="58" t="s">
        <v>2867</v>
      </c>
      <c r="C328" s="58" t="s">
        <v>3034</v>
      </c>
      <c r="D328" s="58" t="s">
        <v>3037</v>
      </c>
      <c r="E328" s="58"/>
      <c r="F328" s="58" t="s">
        <v>3038</v>
      </c>
    </row>
    <row r="329" spans="1:6">
      <c r="A329" s="58" t="s">
        <v>2575</v>
      </c>
      <c r="B329" s="58" t="s">
        <v>2867</v>
      </c>
      <c r="C329" s="58" t="s">
        <v>3034</v>
      </c>
      <c r="D329" s="58" t="s">
        <v>3039</v>
      </c>
      <c r="E329" s="58"/>
      <c r="F329" s="58" t="s">
        <v>3040</v>
      </c>
    </row>
    <row r="330" spans="1:6">
      <c r="A330" s="58" t="s">
        <v>2575</v>
      </c>
      <c r="B330" s="58" t="s">
        <v>2867</v>
      </c>
      <c r="C330" s="58" t="s">
        <v>3034</v>
      </c>
      <c r="D330" s="58" t="s">
        <v>3041</v>
      </c>
      <c r="E330" s="58"/>
      <c r="F330" s="58" t="s">
        <v>3042</v>
      </c>
    </row>
    <row r="331" spans="1:6">
      <c r="A331" s="58" t="s">
        <v>2575</v>
      </c>
      <c r="B331" s="58" t="s">
        <v>2867</v>
      </c>
      <c r="C331" s="58" t="s">
        <v>3034</v>
      </c>
      <c r="D331" s="58" t="s">
        <v>3043</v>
      </c>
      <c r="E331" s="58"/>
      <c r="F331" s="58" t="s">
        <v>3044</v>
      </c>
    </row>
    <row r="332" spans="1:6">
      <c r="A332" s="58" t="s">
        <v>2575</v>
      </c>
      <c r="B332" s="58" t="s">
        <v>2867</v>
      </c>
      <c r="C332" s="58" t="s">
        <v>3034</v>
      </c>
      <c r="D332" s="58" t="s">
        <v>3045</v>
      </c>
      <c r="E332" s="58"/>
      <c r="F332" s="58" t="s">
        <v>3046</v>
      </c>
    </row>
    <row r="333" spans="1:6">
      <c r="A333" s="58" t="s">
        <v>2575</v>
      </c>
      <c r="B333" s="58" t="s">
        <v>2867</v>
      </c>
      <c r="C333" s="58" t="s">
        <v>3034</v>
      </c>
      <c r="D333" s="58" t="s">
        <v>3047</v>
      </c>
      <c r="E333" s="58"/>
      <c r="F333" s="58" t="s">
        <v>3048</v>
      </c>
    </row>
    <row r="334" spans="1:6">
      <c r="A334" s="58" t="s">
        <v>2575</v>
      </c>
      <c r="B334" s="58" t="s">
        <v>2867</v>
      </c>
      <c r="C334" s="58" t="s">
        <v>3034</v>
      </c>
      <c r="D334" s="58" t="s">
        <v>3049</v>
      </c>
      <c r="E334" s="58"/>
      <c r="F334" s="58" t="s">
        <v>3050</v>
      </c>
    </row>
    <row r="335" spans="1:6">
      <c r="A335" s="58" t="s">
        <v>2575</v>
      </c>
      <c r="B335" s="58" t="s">
        <v>2867</v>
      </c>
      <c r="C335" s="58" t="s">
        <v>3034</v>
      </c>
      <c r="D335" s="58" t="s">
        <v>3051</v>
      </c>
      <c r="E335" s="58"/>
      <c r="F335" s="58" t="s">
        <v>3052</v>
      </c>
    </row>
    <row r="336" spans="1:6">
      <c r="A336" s="58" t="s">
        <v>2575</v>
      </c>
      <c r="B336" s="58" t="s">
        <v>2867</v>
      </c>
      <c r="C336" s="58" t="s">
        <v>3034</v>
      </c>
      <c r="D336" s="58" t="s">
        <v>3053</v>
      </c>
      <c r="E336" s="58"/>
      <c r="F336" s="58" t="s">
        <v>3054</v>
      </c>
    </row>
    <row r="337" spans="1:6">
      <c r="A337" s="58" t="s">
        <v>2575</v>
      </c>
      <c r="B337" s="58" t="s">
        <v>2867</v>
      </c>
      <c r="C337" s="58" t="s">
        <v>3034</v>
      </c>
      <c r="D337" s="58" t="s">
        <v>3055</v>
      </c>
      <c r="E337" s="58"/>
      <c r="F337" s="58" t="s">
        <v>3056</v>
      </c>
    </row>
    <row r="338" spans="1:6">
      <c r="A338" s="58" t="s">
        <v>2575</v>
      </c>
      <c r="B338" s="58" t="s">
        <v>2867</v>
      </c>
      <c r="C338" s="58" t="s">
        <v>3034</v>
      </c>
      <c r="D338" s="58" t="s">
        <v>3057</v>
      </c>
      <c r="E338" s="58"/>
      <c r="F338" s="58" t="s">
        <v>3058</v>
      </c>
    </row>
    <row r="339" spans="1:6">
      <c r="A339" s="58" t="s">
        <v>2575</v>
      </c>
      <c r="B339" s="58" t="s">
        <v>2867</v>
      </c>
      <c r="C339" s="58" t="s">
        <v>3059</v>
      </c>
      <c r="D339" s="58"/>
      <c r="E339" s="58"/>
      <c r="F339" s="58" t="s">
        <v>3060</v>
      </c>
    </row>
    <row r="340" spans="1:6">
      <c r="A340" s="58" t="s">
        <v>2575</v>
      </c>
      <c r="B340" s="58" t="s">
        <v>2867</v>
      </c>
      <c r="C340" s="58" t="s">
        <v>3061</v>
      </c>
      <c r="D340" s="58" t="s">
        <v>3062</v>
      </c>
      <c r="E340" s="58"/>
      <c r="F340" s="58" t="s">
        <v>3063</v>
      </c>
    </row>
    <row r="341" spans="1:6">
      <c r="A341" s="58" t="s">
        <v>2575</v>
      </c>
      <c r="B341" s="58" t="s">
        <v>2867</v>
      </c>
      <c r="C341" s="58" t="s">
        <v>3061</v>
      </c>
      <c r="D341" s="58" t="s">
        <v>3064</v>
      </c>
      <c r="E341" s="58"/>
      <c r="F341" s="58" t="s">
        <v>3065</v>
      </c>
    </row>
    <row r="342" spans="1:6">
      <c r="A342" s="58" t="s">
        <v>2575</v>
      </c>
      <c r="B342" s="58" t="s">
        <v>2867</v>
      </c>
      <c r="C342" s="58" t="s">
        <v>3066</v>
      </c>
      <c r="D342" s="58" t="s">
        <v>3067</v>
      </c>
      <c r="E342" s="58"/>
      <c r="F342" s="58" t="s">
        <v>3068</v>
      </c>
    </row>
    <row r="343" spans="1:6">
      <c r="A343" s="58" t="s">
        <v>2575</v>
      </c>
      <c r="B343" s="58" t="s">
        <v>2867</v>
      </c>
      <c r="C343" s="58" t="s">
        <v>3066</v>
      </c>
      <c r="D343" s="58" t="s">
        <v>3069</v>
      </c>
      <c r="E343" s="58"/>
      <c r="F343" s="58" t="s">
        <v>3070</v>
      </c>
    </row>
    <row r="344" spans="1:6">
      <c r="A344" s="58" t="s">
        <v>2575</v>
      </c>
      <c r="B344" s="58" t="s">
        <v>2867</v>
      </c>
      <c r="C344" s="58" t="s">
        <v>3066</v>
      </c>
      <c r="D344" s="58" t="s">
        <v>3071</v>
      </c>
      <c r="E344" s="58"/>
      <c r="F344" s="58" t="s">
        <v>3072</v>
      </c>
    </row>
    <row r="345" spans="1:6">
      <c r="A345" s="58" t="s">
        <v>2575</v>
      </c>
      <c r="B345" s="58" t="s">
        <v>2867</v>
      </c>
      <c r="C345" s="58" t="s">
        <v>3066</v>
      </c>
      <c r="D345" s="58" t="s">
        <v>3073</v>
      </c>
      <c r="E345" s="58"/>
      <c r="F345" s="58" t="s">
        <v>3074</v>
      </c>
    </row>
    <row r="346" spans="1:6">
      <c r="A346" s="58" t="s">
        <v>2575</v>
      </c>
      <c r="B346" s="58" t="s">
        <v>2867</v>
      </c>
      <c r="C346" s="58" t="s">
        <v>3075</v>
      </c>
      <c r="D346" s="58" t="s">
        <v>3076</v>
      </c>
      <c r="E346" s="58"/>
      <c r="F346" s="58" t="s">
        <v>3077</v>
      </c>
    </row>
    <row r="347" spans="1:6">
      <c r="A347" s="58" t="s">
        <v>2575</v>
      </c>
      <c r="B347" s="58" t="s">
        <v>2867</v>
      </c>
      <c r="C347" s="58" t="s">
        <v>3075</v>
      </c>
      <c r="D347" s="58" t="s">
        <v>3078</v>
      </c>
      <c r="E347" s="58"/>
      <c r="F347" s="58" t="s">
        <v>3079</v>
      </c>
    </row>
    <row r="348" spans="1:6">
      <c r="A348" s="58" t="s">
        <v>2575</v>
      </c>
      <c r="B348" s="58" t="s">
        <v>2867</v>
      </c>
      <c r="C348" s="58" t="s">
        <v>3075</v>
      </c>
      <c r="D348" s="58" t="s">
        <v>3080</v>
      </c>
      <c r="E348" s="58"/>
      <c r="F348" s="58" t="s">
        <v>3081</v>
      </c>
    </row>
    <row r="349" spans="1:6">
      <c r="A349" s="58" t="s">
        <v>2575</v>
      </c>
      <c r="B349" s="58" t="s">
        <v>2867</v>
      </c>
      <c r="C349" s="58" t="s">
        <v>3075</v>
      </c>
      <c r="D349" s="58" t="s">
        <v>3082</v>
      </c>
      <c r="E349" s="58"/>
      <c r="F349" s="58" t="s">
        <v>3083</v>
      </c>
    </row>
    <row r="350" spans="1:6">
      <c r="A350" s="58" t="s">
        <v>2575</v>
      </c>
      <c r="B350" s="58" t="s">
        <v>2867</v>
      </c>
      <c r="C350" s="58" t="s">
        <v>3075</v>
      </c>
      <c r="D350" s="58" t="s">
        <v>3084</v>
      </c>
      <c r="E350" s="58"/>
      <c r="F350" s="58" t="s">
        <v>3085</v>
      </c>
    </row>
    <row r="351" spans="1:6">
      <c r="A351" s="58" t="s">
        <v>2575</v>
      </c>
      <c r="B351" s="58" t="s">
        <v>2867</v>
      </c>
      <c r="C351" s="58" t="s">
        <v>3075</v>
      </c>
      <c r="D351" s="58" t="s">
        <v>3086</v>
      </c>
      <c r="E351" s="58" t="s">
        <v>3087</v>
      </c>
      <c r="F351" s="58" t="s">
        <v>3088</v>
      </c>
    </row>
    <row r="352" spans="1:6">
      <c r="A352" s="58" t="s">
        <v>2575</v>
      </c>
      <c r="B352" s="58" t="s">
        <v>2867</v>
      </c>
      <c r="C352" s="58" t="s">
        <v>3075</v>
      </c>
      <c r="D352" s="58" t="s">
        <v>3086</v>
      </c>
      <c r="E352" s="58" t="s">
        <v>3089</v>
      </c>
      <c r="F352" s="58" t="s">
        <v>3090</v>
      </c>
    </row>
    <row r="353" spans="1:6">
      <c r="A353" s="58" t="s">
        <v>2575</v>
      </c>
      <c r="B353" s="58" t="s">
        <v>2867</v>
      </c>
      <c r="C353" s="58" t="s">
        <v>3075</v>
      </c>
      <c r="D353" s="58" t="s">
        <v>3091</v>
      </c>
      <c r="E353" s="58"/>
      <c r="F353" s="58" t="s">
        <v>3092</v>
      </c>
    </row>
    <row r="354" spans="1:6">
      <c r="A354" s="58" t="s">
        <v>2575</v>
      </c>
      <c r="B354" s="58" t="s">
        <v>2867</v>
      </c>
      <c r="C354" s="58" t="s">
        <v>3093</v>
      </c>
      <c r="D354" s="58" t="s">
        <v>3094</v>
      </c>
      <c r="E354" s="58"/>
      <c r="F354" s="58" t="s">
        <v>3095</v>
      </c>
    </row>
    <row r="355" spans="1:6">
      <c r="A355" s="58" t="s">
        <v>2575</v>
      </c>
      <c r="B355" s="58" t="s">
        <v>2867</v>
      </c>
      <c r="C355" s="58" t="s">
        <v>3093</v>
      </c>
      <c r="D355" s="58" t="s">
        <v>3096</v>
      </c>
      <c r="E355" s="58"/>
      <c r="F355" s="58" t="s">
        <v>3097</v>
      </c>
    </row>
    <row r="356" spans="1:6">
      <c r="A356" s="58" t="s">
        <v>2575</v>
      </c>
      <c r="B356" s="58" t="s">
        <v>2867</v>
      </c>
      <c r="C356" s="58" t="s">
        <v>3093</v>
      </c>
      <c r="D356" s="58" t="s">
        <v>3098</v>
      </c>
      <c r="E356" s="58"/>
      <c r="F356" s="58" t="s">
        <v>3099</v>
      </c>
    </row>
    <row r="357" spans="1:6">
      <c r="A357" s="58" t="s">
        <v>2575</v>
      </c>
      <c r="B357" s="58" t="s">
        <v>2867</v>
      </c>
      <c r="C357" s="58" t="s">
        <v>3100</v>
      </c>
      <c r="D357" s="58" t="s">
        <v>2973</v>
      </c>
      <c r="E357" s="58"/>
      <c r="F357" s="58" t="s">
        <v>3101</v>
      </c>
    </row>
    <row r="358" spans="1:6">
      <c r="A358" s="58" t="s">
        <v>2575</v>
      </c>
      <c r="B358" s="58" t="s">
        <v>2867</v>
      </c>
      <c r="C358" s="58" t="s">
        <v>3100</v>
      </c>
      <c r="D358" s="58" t="s">
        <v>3102</v>
      </c>
      <c r="E358" s="58"/>
      <c r="F358" s="58" t="s">
        <v>3103</v>
      </c>
    </row>
    <row r="359" spans="1:6">
      <c r="A359" s="58" t="s">
        <v>2575</v>
      </c>
      <c r="B359" s="58" t="s">
        <v>2867</v>
      </c>
      <c r="C359" s="58" t="s">
        <v>3100</v>
      </c>
      <c r="D359" s="58" t="s">
        <v>3104</v>
      </c>
      <c r="E359" s="58"/>
      <c r="F359" s="58" t="s">
        <v>3105</v>
      </c>
    </row>
    <row r="360" spans="1:6">
      <c r="A360" s="58" t="s">
        <v>2575</v>
      </c>
      <c r="B360" s="58" t="s">
        <v>2867</v>
      </c>
      <c r="C360" s="58" t="s">
        <v>3100</v>
      </c>
      <c r="D360" s="58" t="s">
        <v>3106</v>
      </c>
      <c r="E360" s="58"/>
      <c r="F360" s="58" t="s">
        <v>3107</v>
      </c>
    </row>
    <row r="361" spans="1:6">
      <c r="A361" s="58" t="s">
        <v>2575</v>
      </c>
      <c r="B361" s="58" t="s">
        <v>2867</v>
      </c>
      <c r="C361" s="58" t="s">
        <v>3108</v>
      </c>
      <c r="D361" s="58" t="s">
        <v>3109</v>
      </c>
      <c r="E361" s="58"/>
      <c r="F361" s="58" t="s">
        <v>3110</v>
      </c>
    </row>
    <row r="362" spans="1:6">
      <c r="A362" s="58" t="s">
        <v>2575</v>
      </c>
      <c r="B362" s="58" t="s">
        <v>2867</v>
      </c>
      <c r="C362" s="58" t="s">
        <v>3108</v>
      </c>
      <c r="D362" s="58" t="s">
        <v>3111</v>
      </c>
      <c r="E362" s="58"/>
      <c r="F362" s="58" t="s">
        <v>3112</v>
      </c>
    </row>
    <row r="363" spans="1:6">
      <c r="A363" s="58" t="s">
        <v>2575</v>
      </c>
      <c r="B363" s="58" t="s">
        <v>2867</v>
      </c>
      <c r="C363" s="58" t="s">
        <v>3108</v>
      </c>
      <c r="D363" s="58" t="s">
        <v>3113</v>
      </c>
      <c r="E363" s="58"/>
      <c r="F363" s="58" t="s">
        <v>3114</v>
      </c>
    </row>
    <row r="364" spans="1:6">
      <c r="A364" s="58" t="s">
        <v>2575</v>
      </c>
      <c r="B364" s="58" t="s">
        <v>2867</v>
      </c>
      <c r="C364" s="58" t="s">
        <v>3108</v>
      </c>
      <c r="D364" s="58" t="s">
        <v>3115</v>
      </c>
      <c r="E364" s="58"/>
      <c r="F364" s="58" t="s">
        <v>3116</v>
      </c>
    </row>
    <row r="365" spans="1:6">
      <c r="A365" s="58" t="s">
        <v>2575</v>
      </c>
      <c r="B365" s="58" t="s">
        <v>2867</v>
      </c>
      <c r="C365" s="58" t="s">
        <v>3117</v>
      </c>
      <c r="D365" s="58" t="s">
        <v>3118</v>
      </c>
      <c r="E365" s="58"/>
      <c r="F365" s="58" t="s">
        <v>3119</v>
      </c>
    </row>
    <row r="366" spans="1:6">
      <c r="A366" s="58" t="s">
        <v>2575</v>
      </c>
      <c r="B366" s="58" t="s">
        <v>2867</v>
      </c>
      <c r="C366" s="58" t="s">
        <v>3117</v>
      </c>
      <c r="D366" s="58" t="s">
        <v>3120</v>
      </c>
      <c r="E366" s="58"/>
      <c r="F366" s="58" t="s">
        <v>3121</v>
      </c>
    </row>
    <row r="367" spans="1:6">
      <c r="A367" s="58" t="s">
        <v>2575</v>
      </c>
      <c r="B367" s="58" t="s">
        <v>2867</v>
      </c>
      <c r="C367" s="58" t="s">
        <v>3117</v>
      </c>
      <c r="D367" s="58" t="s">
        <v>3122</v>
      </c>
      <c r="E367" s="58"/>
      <c r="F367" s="58" t="s">
        <v>3123</v>
      </c>
    </row>
    <row r="368" spans="1:6">
      <c r="A368" s="58" t="s">
        <v>2575</v>
      </c>
      <c r="B368" s="58" t="s">
        <v>2867</v>
      </c>
      <c r="C368" s="58" t="s">
        <v>3117</v>
      </c>
      <c r="D368" s="58" t="s">
        <v>3124</v>
      </c>
      <c r="E368" s="58"/>
      <c r="F368" s="58" t="s">
        <v>3125</v>
      </c>
    </row>
    <row r="369" spans="1:6">
      <c r="A369" s="58" t="s">
        <v>2575</v>
      </c>
      <c r="B369" s="58" t="s">
        <v>2867</v>
      </c>
      <c r="C369" s="58" t="s">
        <v>3117</v>
      </c>
      <c r="D369" s="58" t="s">
        <v>3126</v>
      </c>
      <c r="E369" s="58"/>
      <c r="F369" s="58" t="s">
        <v>3127</v>
      </c>
    </row>
    <row r="370" spans="1:6">
      <c r="A370" s="58" t="s">
        <v>2575</v>
      </c>
      <c r="B370" s="58" t="s">
        <v>2867</v>
      </c>
      <c r="C370" s="58" t="s">
        <v>3117</v>
      </c>
      <c r="D370" s="58" t="s">
        <v>3128</v>
      </c>
      <c r="E370" s="58"/>
      <c r="F370" s="58" t="s">
        <v>3129</v>
      </c>
    </row>
    <row r="371" spans="1:6">
      <c r="A371" s="58" t="s">
        <v>2575</v>
      </c>
      <c r="B371" s="58" t="s">
        <v>2867</v>
      </c>
      <c r="C371" s="58" t="s">
        <v>3117</v>
      </c>
      <c r="D371" s="58" t="s">
        <v>3130</v>
      </c>
      <c r="E371" s="58"/>
      <c r="F371" s="58" t="s">
        <v>3131</v>
      </c>
    </row>
    <row r="372" spans="1:6">
      <c r="A372" s="58" t="s">
        <v>2575</v>
      </c>
      <c r="B372" s="58" t="s">
        <v>2867</v>
      </c>
      <c r="C372" s="58" t="s">
        <v>3117</v>
      </c>
      <c r="D372" s="58" t="s">
        <v>3132</v>
      </c>
      <c r="E372" s="58"/>
      <c r="F372" s="58" t="s">
        <v>3133</v>
      </c>
    </row>
    <row r="373" spans="1:6">
      <c r="A373" s="58" t="s">
        <v>2575</v>
      </c>
      <c r="B373" s="58" t="s">
        <v>2867</v>
      </c>
      <c r="C373" s="58" t="s">
        <v>3117</v>
      </c>
      <c r="D373" s="58" t="s">
        <v>3134</v>
      </c>
      <c r="E373" s="58" t="s">
        <v>3135</v>
      </c>
      <c r="F373" s="58" t="s">
        <v>3136</v>
      </c>
    </row>
    <row r="374" spans="1:6">
      <c r="A374" s="58" t="s">
        <v>2575</v>
      </c>
      <c r="B374" s="58" t="s">
        <v>2867</v>
      </c>
      <c r="C374" s="58" t="s">
        <v>3117</v>
      </c>
      <c r="D374" s="58" t="s">
        <v>3134</v>
      </c>
      <c r="E374" s="58" t="s">
        <v>3137</v>
      </c>
      <c r="F374" s="58" t="s">
        <v>3138</v>
      </c>
    </row>
    <row r="375" spans="1:6">
      <c r="A375" s="58" t="s">
        <v>2575</v>
      </c>
      <c r="B375" s="58" t="s">
        <v>2867</v>
      </c>
      <c r="C375" s="58" t="s">
        <v>3117</v>
      </c>
      <c r="D375" s="58" t="s">
        <v>3139</v>
      </c>
      <c r="E375" s="58" t="s">
        <v>3140</v>
      </c>
      <c r="F375" s="58" t="s">
        <v>3141</v>
      </c>
    </row>
    <row r="376" spans="1:6">
      <c r="A376" s="58" t="s">
        <v>2575</v>
      </c>
      <c r="B376" s="58" t="s">
        <v>2867</v>
      </c>
      <c r="C376" s="58" t="s">
        <v>3117</v>
      </c>
      <c r="D376" s="58" t="s">
        <v>3139</v>
      </c>
      <c r="E376" s="58" t="s">
        <v>3142</v>
      </c>
      <c r="F376" s="58" t="s">
        <v>3143</v>
      </c>
    </row>
    <row r="377" spans="1:6">
      <c r="A377" s="58" t="s">
        <v>2575</v>
      </c>
      <c r="B377" s="58" t="s">
        <v>2867</v>
      </c>
      <c r="C377" s="58" t="s">
        <v>3117</v>
      </c>
      <c r="D377" s="58" t="s">
        <v>3139</v>
      </c>
      <c r="E377" s="58" t="s">
        <v>3144</v>
      </c>
      <c r="F377" s="58" t="s">
        <v>3145</v>
      </c>
    </row>
    <row r="378" spans="1:6">
      <c r="A378" s="58" t="s">
        <v>2575</v>
      </c>
      <c r="B378" s="58" t="s">
        <v>2867</v>
      </c>
      <c r="C378" s="58" t="s">
        <v>3117</v>
      </c>
      <c r="D378" s="58" t="s">
        <v>3139</v>
      </c>
      <c r="E378" s="58" t="s">
        <v>3146</v>
      </c>
      <c r="F378" s="58" t="s">
        <v>3147</v>
      </c>
    </row>
    <row r="379" spans="1:6">
      <c r="A379" s="58" t="s">
        <v>2575</v>
      </c>
      <c r="B379" s="58" t="s">
        <v>2867</v>
      </c>
      <c r="C379" s="58" t="s">
        <v>3117</v>
      </c>
      <c r="D379" s="58" t="s">
        <v>3139</v>
      </c>
      <c r="E379" s="58" t="s">
        <v>3148</v>
      </c>
      <c r="F379" s="58" t="s">
        <v>3149</v>
      </c>
    </row>
    <row r="380" spans="1:6">
      <c r="A380" s="58" t="s">
        <v>2575</v>
      </c>
      <c r="B380" s="58" t="s">
        <v>2867</v>
      </c>
      <c r="C380" s="58" t="s">
        <v>3117</v>
      </c>
      <c r="D380" s="58" t="s">
        <v>3139</v>
      </c>
      <c r="E380" s="58" t="s">
        <v>3150</v>
      </c>
      <c r="F380" s="58" t="s">
        <v>3151</v>
      </c>
    </row>
    <row r="381" spans="1:6">
      <c r="A381" s="58" t="s">
        <v>2575</v>
      </c>
      <c r="B381" s="58" t="s">
        <v>2867</v>
      </c>
      <c r="C381" s="58" t="s">
        <v>3152</v>
      </c>
      <c r="D381" s="58" t="s">
        <v>3153</v>
      </c>
      <c r="E381" s="58"/>
      <c r="F381" s="58" t="s">
        <v>3154</v>
      </c>
    </row>
    <row r="382" spans="1:6">
      <c r="A382" s="58" t="s">
        <v>2575</v>
      </c>
      <c r="B382" s="58" t="s">
        <v>2867</v>
      </c>
      <c r="C382" s="58" t="s">
        <v>3152</v>
      </c>
      <c r="D382" s="58" t="s">
        <v>3155</v>
      </c>
      <c r="E382" s="58"/>
      <c r="F382" s="58" t="s">
        <v>3156</v>
      </c>
    </row>
    <row r="383" spans="1:6">
      <c r="A383" s="58" t="s">
        <v>2575</v>
      </c>
      <c r="B383" s="58" t="s">
        <v>2867</v>
      </c>
      <c r="C383" s="58" t="s">
        <v>3152</v>
      </c>
      <c r="D383" s="58" t="s">
        <v>3157</v>
      </c>
      <c r="E383" s="58"/>
      <c r="F383" s="58" t="s">
        <v>3158</v>
      </c>
    </row>
    <row r="384" spans="1:6">
      <c r="A384" s="58" t="s">
        <v>2575</v>
      </c>
      <c r="B384" s="58" t="s">
        <v>2867</v>
      </c>
      <c r="C384" s="58" t="s">
        <v>3152</v>
      </c>
      <c r="D384" s="58" t="s">
        <v>3159</v>
      </c>
      <c r="E384" s="58"/>
      <c r="F384" s="58" t="s">
        <v>3160</v>
      </c>
    </row>
    <row r="385" spans="1:6">
      <c r="A385" s="58" t="s">
        <v>2575</v>
      </c>
      <c r="B385" s="58" t="s">
        <v>2867</v>
      </c>
      <c r="C385" s="58" t="s">
        <v>3152</v>
      </c>
      <c r="D385" s="58" t="s">
        <v>3161</v>
      </c>
      <c r="E385" s="58"/>
      <c r="F385" s="58" t="s">
        <v>3162</v>
      </c>
    </row>
    <row r="386" spans="1:6">
      <c r="A386" s="58" t="s">
        <v>2575</v>
      </c>
      <c r="B386" s="58" t="s">
        <v>2867</v>
      </c>
      <c r="C386" s="58" t="s">
        <v>3152</v>
      </c>
      <c r="D386" s="58" t="s">
        <v>3163</v>
      </c>
      <c r="E386" s="58"/>
      <c r="F386" s="58" t="s">
        <v>3164</v>
      </c>
    </row>
    <row r="387" spans="1:6">
      <c r="A387" s="58" t="s">
        <v>2575</v>
      </c>
      <c r="B387" s="58" t="s">
        <v>2867</v>
      </c>
      <c r="C387" s="58" t="s">
        <v>3152</v>
      </c>
      <c r="D387" s="58" t="s">
        <v>3165</v>
      </c>
      <c r="E387" s="58"/>
      <c r="F387" s="58" t="s">
        <v>3166</v>
      </c>
    </row>
    <row r="388" spans="1:6">
      <c r="A388" s="58" t="s">
        <v>2575</v>
      </c>
      <c r="B388" s="58" t="s">
        <v>2867</v>
      </c>
      <c r="C388" s="58" t="s">
        <v>3152</v>
      </c>
      <c r="D388" s="58" t="s">
        <v>3167</v>
      </c>
      <c r="E388" s="58"/>
      <c r="F388" s="58" t="s">
        <v>3168</v>
      </c>
    </row>
    <row r="389" spans="1:6">
      <c r="A389" s="58" t="s">
        <v>2575</v>
      </c>
      <c r="B389" s="58" t="s">
        <v>2867</v>
      </c>
      <c r="C389" s="58" t="s">
        <v>3152</v>
      </c>
      <c r="D389" s="58" t="s">
        <v>3169</v>
      </c>
      <c r="E389" s="58"/>
      <c r="F389" s="58" t="s">
        <v>3170</v>
      </c>
    </row>
    <row r="390" spans="1:6">
      <c r="A390" s="58" t="s">
        <v>2575</v>
      </c>
      <c r="B390" s="58" t="s">
        <v>2867</v>
      </c>
      <c r="C390" s="58" t="s">
        <v>3171</v>
      </c>
      <c r="D390" s="58" t="s">
        <v>2973</v>
      </c>
      <c r="E390" s="58"/>
      <c r="F390" s="58" t="s">
        <v>3172</v>
      </c>
    </row>
    <row r="391" spans="1:6">
      <c r="A391" s="58" t="s">
        <v>2575</v>
      </c>
      <c r="B391" s="58" t="s">
        <v>2867</v>
      </c>
      <c r="C391" s="58" t="s">
        <v>3171</v>
      </c>
      <c r="D391" s="58" t="s">
        <v>3173</v>
      </c>
      <c r="E391" s="58"/>
      <c r="F391" s="58" t="s">
        <v>3174</v>
      </c>
    </row>
    <row r="392" spans="1:6">
      <c r="A392" s="58" t="s">
        <v>2575</v>
      </c>
      <c r="B392" s="58" t="s">
        <v>2867</v>
      </c>
      <c r="C392" s="58" t="s">
        <v>2687</v>
      </c>
      <c r="D392" s="58" t="s">
        <v>3175</v>
      </c>
      <c r="E392" s="58"/>
      <c r="F392" s="58" t="s">
        <v>3176</v>
      </c>
    </row>
    <row r="393" spans="1:6">
      <c r="A393" s="58" t="s">
        <v>2575</v>
      </c>
      <c r="B393" s="58" t="s">
        <v>2867</v>
      </c>
      <c r="C393" s="58" t="s">
        <v>2687</v>
      </c>
      <c r="D393" s="58" t="s">
        <v>3177</v>
      </c>
      <c r="E393" s="58"/>
      <c r="F393" s="58" t="s">
        <v>3178</v>
      </c>
    </row>
    <row r="394" spans="1:6">
      <c r="A394" s="58" t="s">
        <v>2575</v>
      </c>
      <c r="B394" s="58" t="s">
        <v>2867</v>
      </c>
      <c r="C394" s="58" t="s">
        <v>2687</v>
      </c>
      <c r="D394" s="58" t="s">
        <v>3179</v>
      </c>
      <c r="E394" s="58"/>
      <c r="F394" s="58" t="s">
        <v>3180</v>
      </c>
    </row>
    <row r="395" spans="1:6">
      <c r="A395" s="58" t="s">
        <v>2575</v>
      </c>
      <c r="B395" s="58" t="s">
        <v>2867</v>
      </c>
      <c r="C395" s="58" t="s">
        <v>2687</v>
      </c>
      <c r="D395" s="58" t="s">
        <v>3181</v>
      </c>
      <c r="E395" s="58"/>
      <c r="F395" s="58" t="s">
        <v>3182</v>
      </c>
    </row>
    <row r="396" spans="1:6">
      <c r="A396" s="58" t="s">
        <v>2575</v>
      </c>
      <c r="B396" s="58" t="s">
        <v>2867</v>
      </c>
      <c r="C396" s="58" t="s">
        <v>2687</v>
      </c>
      <c r="D396" s="58" t="s">
        <v>3183</v>
      </c>
      <c r="E396" s="58"/>
      <c r="F396" s="58" t="s">
        <v>3184</v>
      </c>
    </row>
    <row r="397" spans="1:6">
      <c r="A397" s="58" t="s">
        <v>2575</v>
      </c>
      <c r="B397" s="58" t="s">
        <v>2867</v>
      </c>
      <c r="C397" s="58" t="s">
        <v>2687</v>
      </c>
      <c r="D397" s="58" t="s">
        <v>3185</v>
      </c>
      <c r="E397" s="58"/>
      <c r="F397" s="58" t="s">
        <v>3186</v>
      </c>
    </row>
    <row r="398" spans="1:6">
      <c r="A398" s="58" t="s">
        <v>2575</v>
      </c>
      <c r="B398" s="58" t="s">
        <v>3187</v>
      </c>
      <c r="C398" s="58" t="s">
        <v>3188</v>
      </c>
      <c r="D398" s="58"/>
      <c r="E398" s="58"/>
      <c r="F398" s="58" t="s">
        <v>251</v>
      </c>
    </row>
    <row r="399" spans="1:6">
      <c r="A399" s="58" t="s">
        <v>2575</v>
      </c>
      <c r="B399" s="58" t="s">
        <v>3187</v>
      </c>
      <c r="C399" s="58" t="s">
        <v>3189</v>
      </c>
      <c r="D399" s="58"/>
      <c r="E399" s="58"/>
      <c r="F399" s="58" t="s">
        <v>252</v>
      </c>
    </row>
    <row r="400" spans="1:6">
      <c r="A400" s="58" t="s">
        <v>2575</v>
      </c>
      <c r="B400" s="58" t="s">
        <v>3187</v>
      </c>
      <c r="C400" s="58" t="s">
        <v>3190</v>
      </c>
      <c r="D400" s="58" t="s">
        <v>2973</v>
      </c>
      <c r="E400" s="58"/>
      <c r="F400" s="58" t="s">
        <v>253</v>
      </c>
    </row>
    <row r="401" spans="1:6">
      <c r="A401" s="58" t="s">
        <v>2575</v>
      </c>
      <c r="B401" s="58" t="s">
        <v>3187</v>
      </c>
      <c r="C401" s="58" t="s">
        <v>3190</v>
      </c>
      <c r="D401" s="58" t="s">
        <v>3191</v>
      </c>
      <c r="E401" s="58"/>
      <c r="F401" s="58" t="s">
        <v>254</v>
      </c>
    </row>
    <row r="402" spans="1:6">
      <c r="A402" s="58" t="s">
        <v>2575</v>
      </c>
      <c r="B402" s="58" t="s">
        <v>3187</v>
      </c>
      <c r="C402" s="58" t="s">
        <v>3190</v>
      </c>
      <c r="D402" s="58" t="s">
        <v>3192</v>
      </c>
      <c r="E402" s="58"/>
      <c r="F402" s="58" t="s">
        <v>255</v>
      </c>
    </row>
    <row r="403" spans="1:6">
      <c r="A403" s="58" t="s">
        <v>2575</v>
      </c>
      <c r="B403" s="58" t="s">
        <v>3187</v>
      </c>
      <c r="C403" s="58" t="s">
        <v>3190</v>
      </c>
      <c r="D403" s="58" t="s">
        <v>2697</v>
      </c>
      <c r="E403" s="58"/>
      <c r="F403" s="58" t="s">
        <v>256</v>
      </c>
    </row>
    <row r="404" spans="1:6">
      <c r="A404" s="58" t="s">
        <v>2575</v>
      </c>
      <c r="B404" s="58" t="s">
        <v>3187</v>
      </c>
      <c r="C404" s="58" t="s">
        <v>3193</v>
      </c>
      <c r="D404" s="58" t="s">
        <v>2973</v>
      </c>
      <c r="E404" s="58"/>
      <c r="F404" s="58" t="s">
        <v>257</v>
      </c>
    </row>
    <row r="405" spans="1:6">
      <c r="A405" s="58" t="s">
        <v>2575</v>
      </c>
      <c r="B405" s="58" t="s">
        <v>3187</v>
      </c>
      <c r="C405" s="58" t="s">
        <v>3193</v>
      </c>
      <c r="D405" s="58" t="s">
        <v>3194</v>
      </c>
      <c r="E405" s="58"/>
      <c r="F405" s="58" t="s">
        <v>258</v>
      </c>
    </row>
    <row r="406" spans="1:6">
      <c r="A406" s="58" t="s">
        <v>2575</v>
      </c>
      <c r="B406" s="58" t="s">
        <v>3187</v>
      </c>
      <c r="C406" s="58" t="s">
        <v>3193</v>
      </c>
      <c r="D406" s="58" t="s">
        <v>3195</v>
      </c>
      <c r="E406" s="58"/>
      <c r="F406" s="58" t="s">
        <v>259</v>
      </c>
    </row>
    <row r="407" spans="1:6">
      <c r="A407" s="58" t="s">
        <v>2575</v>
      </c>
      <c r="B407" s="58" t="s">
        <v>3187</v>
      </c>
      <c r="C407" s="58" t="s">
        <v>3193</v>
      </c>
      <c r="D407" s="58" t="s">
        <v>3196</v>
      </c>
      <c r="E407" s="58"/>
      <c r="F407" s="58" t="s">
        <v>260</v>
      </c>
    </row>
    <row r="408" spans="1:6">
      <c r="A408" s="58" t="s">
        <v>2575</v>
      </c>
      <c r="B408" s="58" t="s">
        <v>3187</v>
      </c>
      <c r="C408" s="58" t="s">
        <v>3193</v>
      </c>
      <c r="D408" s="58" t="s">
        <v>3197</v>
      </c>
      <c r="E408" s="58"/>
      <c r="F408" s="58" t="s">
        <v>261</v>
      </c>
    </row>
    <row r="409" spans="1:6">
      <c r="A409" s="58" t="s">
        <v>2575</v>
      </c>
      <c r="B409" s="58" t="s">
        <v>3187</v>
      </c>
      <c r="C409" s="58" t="s">
        <v>3193</v>
      </c>
      <c r="D409" s="58" t="s">
        <v>3198</v>
      </c>
      <c r="E409" s="58"/>
      <c r="F409" s="58" t="s">
        <v>262</v>
      </c>
    </row>
    <row r="410" spans="1:6">
      <c r="A410" s="58" t="s">
        <v>2575</v>
      </c>
      <c r="B410" s="58" t="s">
        <v>3187</v>
      </c>
      <c r="C410" s="58" t="s">
        <v>3193</v>
      </c>
      <c r="D410" s="58" t="s">
        <v>2697</v>
      </c>
      <c r="E410" s="58"/>
      <c r="F410" s="58" t="s">
        <v>263</v>
      </c>
    </row>
    <row r="411" spans="1:6">
      <c r="A411" s="58" t="s">
        <v>2575</v>
      </c>
      <c r="B411" s="58" t="s">
        <v>3187</v>
      </c>
      <c r="C411" s="58" t="s">
        <v>3199</v>
      </c>
      <c r="D411" s="58" t="s">
        <v>2973</v>
      </c>
      <c r="E411" s="58"/>
      <c r="F411" s="58" t="s">
        <v>264</v>
      </c>
    </row>
    <row r="412" spans="1:6">
      <c r="A412" s="58" t="s">
        <v>2575</v>
      </c>
      <c r="B412" s="58" t="s">
        <v>3187</v>
      </c>
      <c r="C412" s="58" t="s">
        <v>3199</v>
      </c>
      <c r="D412" s="58" t="s">
        <v>3200</v>
      </c>
      <c r="E412" s="58"/>
      <c r="F412" s="58" t="s">
        <v>265</v>
      </c>
    </row>
    <row r="413" spans="1:6">
      <c r="A413" s="58" t="s">
        <v>2575</v>
      </c>
      <c r="B413" s="58" t="s">
        <v>3187</v>
      </c>
      <c r="C413" s="58" t="s">
        <v>3199</v>
      </c>
      <c r="D413" s="58" t="s">
        <v>3201</v>
      </c>
      <c r="E413" s="58"/>
      <c r="F413" s="58" t="s">
        <v>266</v>
      </c>
    </row>
    <row r="414" spans="1:6">
      <c r="A414" s="58" t="s">
        <v>2575</v>
      </c>
      <c r="B414" s="58" t="s">
        <v>3187</v>
      </c>
      <c r="C414" s="58" t="s">
        <v>3199</v>
      </c>
      <c r="D414" s="58" t="s">
        <v>3202</v>
      </c>
      <c r="E414" s="58"/>
      <c r="F414" s="58" t="s">
        <v>267</v>
      </c>
    </row>
    <row r="415" spans="1:6">
      <c r="A415" s="58" t="s">
        <v>2575</v>
      </c>
      <c r="B415" s="58" t="s">
        <v>3187</v>
      </c>
      <c r="C415" s="58" t="s">
        <v>3199</v>
      </c>
      <c r="D415" s="58" t="s">
        <v>2697</v>
      </c>
      <c r="E415" s="58"/>
      <c r="F415" s="58" t="s">
        <v>268</v>
      </c>
    </row>
    <row r="416" spans="1:6">
      <c r="A416" s="58" t="s">
        <v>2575</v>
      </c>
      <c r="B416" s="58" t="s">
        <v>3187</v>
      </c>
      <c r="C416" s="58" t="s">
        <v>3203</v>
      </c>
      <c r="D416" s="58" t="s">
        <v>2973</v>
      </c>
      <c r="E416" s="58"/>
      <c r="F416" s="58" t="s">
        <v>269</v>
      </c>
    </row>
    <row r="417" spans="1:6">
      <c r="A417" s="58" t="s">
        <v>2575</v>
      </c>
      <c r="B417" s="58" t="s">
        <v>3187</v>
      </c>
      <c r="C417" s="58" t="s">
        <v>3203</v>
      </c>
      <c r="D417" s="58" t="s">
        <v>3204</v>
      </c>
      <c r="E417" s="58"/>
      <c r="F417" s="58" t="s">
        <v>270</v>
      </c>
    </row>
    <row r="418" spans="1:6">
      <c r="A418" s="58" t="s">
        <v>2575</v>
      </c>
      <c r="B418" s="58" t="s">
        <v>3187</v>
      </c>
      <c r="C418" s="58" t="s">
        <v>3203</v>
      </c>
      <c r="D418" s="58" t="s">
        <v>3205</v>
      </c>
      <c r="E418" s="58"/>
      <c r="F418" s="58" t="s">
        <v>271</v>
      </c>
    </row>
    <row r="419" spans="1:6">
      <c r="A419" s="58" t="s">
        <v>2575</v>
      </c>
      <c r="B419" s="58" t="s">
        <v>3187</v>
      </c>
      <c r="C419" s="58" t="s">
        <v>3203</v>
      </c>
      <c r="D419" s="58" t="s">
        <v>3206</v>
      </c>
      <c r="E419" s="58"/>
      <c r="F419" s="58" t="s">
        <v>272</v>
      </c>
    </row>
    <row r="420" spans="1:6">
      <c r="A420" s="58" t="s">
        <v>2575</v>
      </c>
      <c r="B420" s="58" t="s">
        <v>3187</v>
      </c>
      <c r="C420" s="58" t="s">
        <v>3203</v>
      </c>
      <c r="D420" s="58" t="s">
        <v>3207</v>
      </c>
      <c r="E420" s="58"/>
      <c r="F420" s="58" t="s">
        <v>273</v>
      </c>
    </row>
    <row r="421" spans="1:6">
      <c r="A421" s="58" t="s">
        <v>2575</v>
      </c>
      <c r="B421" s="58" t="s">
        <v>3187</v>
      </c>
      <c r="C421" s="58" t="s">
        <v>3203</v>
      </c>
      <c r="D421" s="58" t="s">
        <v>2697</v>
      </c>
      <c r="E421" s="58"/>
      <c r="F421" s="58" t="s">
        <v>274</v>
      </c>
    </row>
    <row r="422" spans="1:6">
      <c r="A422" s="58" t="s">
        <v>2575</v>
      </c>
      <c r="B422" s="58" t="s">
        <v>3187</v>
      </c>
      <c r="C422" s="58" t="s">
        <v>3208</v>
      </c>
      <c r="D422" s="58" t="s">
        <v>2973</v>
      </c>
      <c r="E422" s="58"/>
      <c r="F422" s="58" t="s">
        <v>275</v>
      </c>
    </row>
    <row r="423" spans="1:6">
      <c r="A423" s="58" t="s">
        <v>2575</v>
      </c>
      <c r="B423" s="58" t="s">
        <v>3187</v>
      </c>
      <c r="C423" s="58" t="s">
        <v>3208</v>
      </c>
      <c r="D423" s="58" t="s">
        <v>3209</v>
      </c>
      <c r="E423" s="58"/>
      <c r="F423" s="58" t="s">
        <v>276</v>
      </c>
    </row>
    <row r="424" spans="1:6">
      <c r="A424" s="58" t="s">
        <v>2575</v>
      </c>
      <c r="B424" s="58" t="s">
        <v>3187</v>
      </c>
      <c r="C424" s="58" t="s">
        <v>3208</v>
      </c>
      <c r="D424" s="58" t="s">
        <v>3210</v>
      </c>
      <c r="E424" s="58"/>
      <c r="F424" s="58" t="s">
        <v>277</v>
      </c>
    </row>
    <row r="425" spans="1:6">
      <c r="A425" s="58" t="s">
        <v>2575</v>
      </c>
      <c r="B425" s="58" t="s">
        <v>3187</v>
      </c>
      <c r="C425" s="58" t="s">
        <v>3208</v>
      </c>
      <c r="D425" s="58" t="s">
        <v>3211</v>
      </c>
      <c r="E425" s="58"/>
      <c r="F425" s="58" t="s">
        <v>278</v>
      </c>
    </row>
    <row r="426" spans="1:6">
      <c r="A426" s="58" t="s">
        <v>2575</v>
      </c>
      <c r="B426" s="58" t="s">
        <v>3187</v>
      </c>
      <c r="C426" s="58" t="s">
        <v>3208</v>
      </c>
      <c r="D426" s="58" t="s">
        <v>3212</v>
      </c>
      <c r="E426" s="58"/>
      <c r="F426" s="58" t="s">
        <v>279</v>
      </c>
    </row>
    <row r="427" spans="1:6">
      <c r="A427" s="58" t="s">
        <v>2575</v>
      </c>
      <c r="B427" s="58" t="s">
        <v>3187</v>
      </c>
      <c r="C427" s="58" t="s">
        <v>3208</v>
      </c>
      <c r="D427" s="58" t="s">
        <v>3213</v>
      </c>
      <c r="E427" s="58"/>
      <c r="F427" s="58" t="s">
        <v>280</v>
      </c>
    </row>
    <row r="428" spans="1:6">
      <c r="A428" s="58" t="s">
        <v>2575</v>
      </c>
      <c r="B428" s="58" t="s">
        <v>3187</v>
      </c>
      <c r="C428" s="58" t="s">
        <v>3208</v>
      </c>
      <c r="D428" s="58" t="s">
        <v>2191</v>
      </c>
      <c r="E428" s="58" t="s">
        <v>3214</v>
      </c>
      <c r="F428" s="58" t="s">
        <v>281</v>
      </c>
    </row>
    <row r="429" spans="1:6">
      <c r="A429" s="58" t="s">
        <v>2575</v>
      </c>
      <c r="B429" s="58" t="s">
        <v>3187</v>
      </c>
      <c r="C429" s="58" t="s">
        <v>3208</v>
      </c>
      <c r="D429" s="58" t="s">
        <v>2191</v>
      </c>
      <c r="E429" s="58" t="s">
        <v>3215</v>
      </c>
      <c r="F429" s="58" t="s">
        <v>282</v>
      </c>
    </row>
    <row r="430" spans="1:6">
      <c r="A430" s="58" t="s">
        <v>2575</v>
      </c>
      <c r="B430" s="58" t="s">
        <v>3187</v>
      </c>
      <c r="C430" s="58" t="s">
        <v>3208</v>
      </c>
      <c r="D430" s="58" t="s">
        <v>2191</v>
      </c>
      <c r="E430" s="58" t="s">
        <v>3216</v>
      </c>
      <c r="F430" s="58" t="s">
        <v>283</v>
      </c>
    </row>
    <row r="431" spans="1:6">
      <c r="A431" s="58" t="s">
        <v>2575</v>
      </c>
      <c r="B431" s="58" t="s">
        <v>3187</v>
      </c>
      <c r="C431" s="58" t="s">
        <v>3208</v>
      </c>
      <c r="D431" s="58" t="s">
        <v>2191</v>
      </c>
      <c r="E431" s="58" t="s">
        <v>3217</v>
      </c>
      <c r="F431" s="58" t="s">
        <v>284</v>
      </c>
    </row>
    <row r="432" spans="1:6">
      <c r="A432" s="58" t="s">
        <v>2575</v>
      </c>
      <c r="B432" s="58" t="s">
        <v>3187</v>
      </c>
      <c r="C432" s="58" t="s">
        <v>3208</v>
      </c>
      <c r="D432" s="58" t="s">
        <v>2191</v>
      </c>
      <c r="E432" s="58" t="s">
        <v>3218</v>
      </c>
      <c r="F432" s="58" t="s">
        <v>285</v>
      </c>
    </row>
    <row r="433" spans="1:6">
      <c r="A433" s="58" t="s">
        <v>2575</v>
      </c>
      <c r="B433" s="58" t="s">
        <v>3187</v>
      </c>
      <c r="C433" s="58" t="s">
        <v>3208</v>
      </c>
      <c r="D433" s="58" t="s">
        <v>2191</v>
      </c>
      <c r="E433" s="58" t="s">
        <v>3219</v>
      </c>
      <c r="F433" s="58" t="s">
        <v>286</v>
      </c>
    </row>
    <row r="434" spans="1:6">
      <c r="A434" s="58" t="s">
        <v>2575</v>
      </c>
      <c r="B434" s="58" t="s">
        <v>3187</v>
      </c>
      <c r="C434" s="58" t="s">
        <v>3220</v>
      </c>
      <c r="D434" s="58" t="s">
        <v>2973</v>
      </c>
      <c r="E434" s="58"/>
      <c r="F434" s="58" t="s">
        <v>287</v>
      </c>
    </row>
    <row r="435" spans="1:6">
      <c r="A435" s="58" t="s">
        <v>2575</v>
      </c>
      <c r="B435" s="58" t="s">
        <v>3187</v>
      </c>
      <c r="C435" s="58" t="s">
        <v>3220</v>
      </c>
      <c r="D435" s="58" t="s">
        <v>3221</v>
      </c>
      <c r="E435" s="58"/>
      <c r="F435" s="58" t="s">
        <v>288</v>
      </c>
    </row>
    <row r="436" spans="1:6">
      <c r="A436" s="58" t="s">
        <v>2575</v>
      </c>
      <c r="B436" s="58" t="s">
        <v>3187</v>
      </c>
      <c r="C436" s="58" t="s">
        <v>3220</v>
      </c>
      <c r="D436" s="58" t="s">
        <v>3222</v>
      </c>
      <c r="E436" s="58"/>
      <c r="F436" s="58" t="s">
        <v>289</v>
      </c>
    </row>
    <row r="437" spans="1:6">
      <c r="A437" s="58" t="s">
        <v>2575</v>
      </c>
      <c r="B437" s="58" t="s">
        <v>3187</v>
      </c>
      <c r="C437" s="58" t="s">
        <v>3220</v>
      </c>
      <c r="D437" s="58" t="s">
        <v>2697</v>
      </c>
      <c r="E437" s="58"/>
      <c r="F437" s="58" t="s">
        <v>290</v>
      </c>
    </row>
    <row r="438" spans="1:6">
      <c r="A438" s="58" t="s">
        <v>2575</v>
      </c>
      <c r="B438" s="58" t="s">
        <v>3223</v>
      </c>
      <c r="C438" s="58" t="s">
        <v>3224</v>
      </c>
      <c r="D438" s="58" t="s">
        <v>3225</v>
      </c>
      <c r="E438" s="58"/>
      <c r="F438" s="58" t="s">
        <v>291</v>
      </c>
    </row>
    <row r="439" spans="1:6">
      <c r="A439" s="58" t="s">
        <v>2575</v>
      </c>
      <c r="B439" s="58" t="s">
        <v>3223</v>
      </c>
      <c r="C439" s="58" t="s">
        <v>3224</v>
      </c>
      <c r="D439" s="58" t="s">
        <v>3226</v>
      </c>
      <c r="E439" s="58"/>
      <c r="F439" s="58" t="s">
        <v>292</v>
      </c>
    </row>
    <row r="440" spans="1:6">
      <c r="A440" s="58" t="s">
        <v>2575</v>
      </c>
      <c r="B440" s="58" t="s">
        <v>3223</v>
      </c>
      <c r="C440" s="58" t="s">
        <v>3224</v>
      </c>
      <c r="D440" s="58" t="s">
        <v>3227</v>
      </c>
      <c r="E440" s="58"/>
      <c r="F440" s="58" t="s">
        <v>293</v>
      </c>
    </row>
    <row r="441" spans="1:6">
      <c r="A441" s="58" t="s">
        <v>2575</v>
      </c>
      <c r="B441" s="58" t="s">
        <v>3223</v>
      </c>
      <c r="C441" s="58" t="s">
        <v>2661</v>
      </c>
      <c r="D441" s="58" t="s">
        <v>3228</v>
      </c>
      <c r="E441" s="58"/>
      <c r="F441" s="58" t="s">
        <v>294</v>
      </c>
    </row>
    <row r="442" spans="1:6">
      <c r="A442" s="58" t="s">
        <v>2575</v>
      </c>
      <c r="B442" s="58" t="s">
        <v>3223</v>
      </c>
      <c r="C442" s="58" t="s">
        <v>2661</v>
      </c>
      <c r="D442" s="58" t="s">
        <v>3229</v>
      </c>
      <c r="E442" s="58"/>
      <c r="F442" s="58" t="s">
        <v>295</v>
      </c>
    </row>
    <row r="443" spans="1:6">
      <c r="A443" s="58" t="s">
        <v>2575</v>
      </c>
      <c r="B443" s="58" t="s">
        <v>3223</v>
      </c>
      <c r="C443" s="58" t="s">
        <v>2661</v>
      </c>
      <c r="D443" s="58" t="s">
        <v>3230</v>
      </c>
      <c r="E443" s="58"/>
      <c r="F443" s="58" t="s">
        <v>296</v>
      </c>
    </row>
    <row r="444" spans="1:6">
      <c r="A444" s="58" t="s">
        <v>2575</v>
      </c>
      <c r="B444" s="58" t="s">
        <v>3223</v>
      </c>
      <c r="C444" s="58" t="s">
        <v>3231</v>
      </c>
      <c r="D444" s="58"/>
      <c r="E444" s="58"/>
      <c r="F444" s="58" t="s">
        <v>297</v>
      </c>
    </row>
    <row r="445" spans="1:6">
      <c r="A445" s="58" t="s">
        <v>2575</v>
      </c>
      <c r="B445" s="58" t="s">
        <v>3223</v>
      </c>
      <c r="C445" s="58" t="s">
        <v>3232</v>
      </c>
      <c r="D445" s="58" t="s">
        <v>3233</v>
      </c>
      <c r="E445" s="58"/>
      <c r="F445" s="58" t="s">
        <v>298</v>
      </c>
    </row>
    <row r="446" spans="1:6">
      <c r="A446" s="58" t="s">
        <v>2575</v>
      </c>
      <c r="B446" s="58" t="s">
        <v>3223</v>
      </c>
      <c r="C446" s="58" t="s">
        <v>3232</v>
      </c>
      <c r="D446" s="58" t="s">
        <v>3234</v>
      </c>
      <c r="E446" s="58"/>
      <c r="F446" s="58" t="s">
        <v>299</v>
      </c>
    </row>
    <row r="447" spans="1:6">
      <c r="A447" s="58" t="s">
        <v>2575</v>
      </c>
      <c r="B447" s="58" t="s">
        <v>3223</v>
      </c>
      <c r="C447" s="58" t="s">
        <v>3232</v>
      </c>
      <c r="D447" s="58" t="s">
        <v>3235</v>
      </c>
      <c r="E447" s="58"/>
      <c r="F447" s="58" t="s">
        <v>300</v>
      </c>
    </row>
    <row r="448" spans="1:6">
      <c r="A448" s="58" t="s">
        <v>2575</v>
      </c>
      <c r="B448" s="58" t="s">
        <v>3223</v>
      </c>
      <c r="C448" s="58" t="s">
        <v>3232</v>
      </c>
      <c r="D448" s="58" t="s">
        <v>3236</v>
      </c>
      <c r="E448" s="58"/>
      <c r="F448" s="58" t="s">
        <v>301</v>
      </c>
    </row>
    <row r="449" spans="1:6">
      <c r="A449" s="58" t="s">
        <v>2575</v>
      </c>
      <c r="B449" s="58" t="s">
        <v>3223</v>
      </c>
      <c r="C449" s="58" t="s">
        <v>3232</v>
      </c>
      <c r="D449" s="58" t="s">
        <v>3057</v>
      </c>
      <c r="E449" s="58"/>
      <c r="F449" s="58" t="s">
        <v>302</v>
      </c>
    </row>
    <row r="450" spans="1:6">
      <c r="A450" s="58" t="s">
        <v>2575</v>
      </c>
      <c r="B450" s="58" t="s">
        <v>3223</v>
      </c>
      <c r="C450" s="58" t="s">
        <v>3237</v>
      </c>
      <c r="D450" s="58"/>
      <c r="E450" s="58"/>
      <c r="F450" s="58" t="s">
        <v>303</v>
      </c>
    </row>
    <row r="451" spans="1:6">
      <c r="A451" s="58" t="s">
        <v>2575</v>
      </c>
      <c r="B451" s="58" t="s">
        <v>3223</v>
      </c>
      <c r="C451" s="58" t="s">
        <v>3238</v>
      </c>
      <c r="D451" s="58"/>
      <c r="E451" s="58"/>
      <c r="F451" s="58" t="s">
        <v>304</v>
      </c>
    </row>
    <row r="452" spans="1:6">
      <c r="A452" s="58" t="s">
        <v>2575</v>
      </c>
      <c r="B452" s="58" t="s">
        <v>3223</v>
      </c>
      <c r="C452" s="58" t="s">
        <v>3239</v>
      </c>
      <c r="D452" s="58" t="s">
        <v>3240</v>
      </c>
      <c r="E452" s="58"/>
      <c r="F452" s="58" t="s">
        <v>305</v>
      </c>
    </row>
    <row r="453" spans="1:6">
      <c r="A453" s="58" t="s">
        <v>2575</v>
      </c>
      <c r="B453" s="58" t="s">
        <v>3223</v>
      </c>
      <c r="C453" s="58" t="s">
        <v>3239</v>
      </c>
      <c r="D453" s="58" t="s">
        <v>3241</v>
      </c>
      <c r="E453" s="58"/>
      <c r="F453" s="58" t="s">
        <v>306</v>
      </c>
    </row>
    <row r="454" spans="1:6">
      <c r="A454" s="58" t="s">
        <v>2575</v>
      </c>
      <c r="B454" s="58" t="s">
        <v>3223</v>
      </c>
      <c r="C454" s="58" t="s">
        <v>3242</v>
      </c>
      <c r="D454" s="58"/>
      <c r="E454" s="58"/>
      <c r="F454" s="58" t="s">
        <v>307</v>
      </c>
    </row>
    <row r="455" spans="1:6">
      <c r="A455" s="58" t="s">
        <v>2575</v>
      </c>
      <c r="B455" s="58" t="s">
        <v>3223</v>
      </c>
      <c r="C455" s="58" t="s">
        <v>3243</v>
      </c>
      <c r="D455" s="58"/>
      <c r="E455" s="58"/>
      <c r="F455" s="58" t="s">
        <v>308</v>
      </c>
    </row>
    <row r="456" spans="1:6">
      <c r="A456" s="58" t="s">
        <v>2575</v>
      </c>
      <c r="B456" s="58" t="s">
        <v>3223</v>
      </c>
      <c r="C456" s="58" t="s">
        <v>3244</v>
      </c>
      <c r="D456" s="58"/>
      <c r="E456" s="58"/>
      <c r="F456" s="58" t="s">
        <v>309</v>
      </c>
    </row>
    <row r="457" spans="1:6">
      <c r="A457" s="58" t="s">
        <v>2575</v>
      </c>
      <c r="B457" s="58" t="s">
        <v>3223</v>
      </c>
      <c r="C457" s="58" t="s">
        <v>3171</v>
      </c>
      <c r="D457" s="58" t="s">
        <v>3245</v>
      </c>
      <c r="E457" s="58"/>
      <c r="F457" s="58" t="s">
        <v>310</v>
      </c>
    </row>
    <row r="458" spans="1:6">
      <c r="A458" s="58" t="s">
        <v>2575</v>
      </c>
      <c r="B458" s="58" t="s">
        <v>3223</v>
      </c>
      <c r="C458" s="58" t="s">
        <v>3171</v>
      </c>
      <c r="D458" s="58" t="s">
        <v>3246</v>
      </c>
      <c r="E458" s="58"/>
      <c r="F458" s="58" t="s">
        <v>311</v>
      </c>
    </row>
    <row r="459" spans="1:6">
      <c r="A459" s="58" t="s">
        <v>2575</v>
      </c>
      <c r="B459" s="58" t="s">
        <v>3223</v>
      </c>
      <c r="C459" s="58" t="s">
        <v>3171</v>
      </c>
      <c r="D459" s="58" t="s">
        <v>3247</v>
      </c>
      <c r="E459" s="58"/>
      <c r="F459" s="58" t="s">
        <v>312</v>
      </c>
    </row>
    <row r="460" spans="1:6">
      <c r="A460" s="58" t="s">
        <v>2575</v>
      </c>
      <c r="B460" s="58" t="s">
        <v>3223</v>
      </c>
      <c r="C460" s="58" t="s">
        <v>3171</v>
      </c>
      <c r="D460" s="58" t="s">
        <v>3248</v>
      </c>
      <c r="E460" s="58"/>
      <c r="F460" s="58" t="s">
        <v>313</v>
      </c>
    </row>
    <row r="461" spans="1:6">
      <c r="A461" s="58" t="s">
        <v>2575</v>
      </c>
      <c r="B461" s="58" t="s">
        <v>3223</v>
      </c>
      <c r="C461" s="58" t="s">
        <v>3171</v>
      </c>
      <c r="D461" s="58" t="s">
        <v>3249</v>
      </c>
      <c r="E461" s="58"/>
      <c r="F461" s="58" t="s">
        <v>314</v>
      </c>
    </row>
    <row r="462" spans="1:6">
      <c r="A462" s="58" t="s">
        <v>2575</v>
      </c>
      <c r="B462" s="58" t="s">
        <v>3223</v>
      </c>
      <c r="C462" s="58" t="s">
        <v>3171</v>
      </c>
      <c r="D462" s="58" t="s">
        <v>3250</v>
      </c>
      <c r="E462" s="58"/>
      <c r="F462" s="58" t="s">
        <v>315</v>
      </c>
    </row>
    <row r="463" spans="1:6">
      <c r="A463" s="58" t="s">
        <v>2575</v>
      </c>
      <c r="B463" s="58" t="s">
        <v>3223</v>
      </c>
      <c r="C463" s="58" t="s">
        <v>3171</v>
      </c>
      <c r="D463" s="58" t="s">
        <v>3251</v>
      </c>
      <c r="E463" s="58"/>
      <c r="F463" s="58" t="s">
        <v>316</v>
      </c>
    </row>
    <row r="464" spans="1:6">
      <c r="A464" s="58" t="s">
        <v>2575</v>
      </c>
      <c r="B464" s="58" t="s">
        <v>3223</v>
      </c>
      <c r="C464" s="58" t="s">
        <v>3171</v>
      </c>
      <c r="D464" s="58" t="s">
        <v>3252</v>
      </c>
      <c r="E464" s="58"/>
      <c r="F464" s="58" t="s">
        <v>317</v>
      </c>
    </row>
    <row r="465" spans="1:6">
      <c r="A465" s="58" t="s">
        <v>2575</v>
      </c>
      <c r="B465" s="58" t="s">
        <v>3223</v>
      </c>
      <c r="C465" s="58" t="s">
        <v>3171</v>
      </c>
      <c r="D465" s="58" t="s">
        <v>3253</v>
      </c>
      <c r="E465" s="58"/>
      <c r="F465" s="58" t="s">
        <v>318</v>
      </c>
    </row>
    <row r="466" spans="1:6">
      <c r="A466" s="58" t="s">
        <v>2575</v>
      </c>
      <c r="B466" s="58" t="s">
        <v>3223</v>
      </c>
      <c r="C466" s="58" t="s">
        <v>3254</v>
      </c>
      <c r="D466" s="58"/>
      <c r="E466" s="58"/>
      <c r="F466" s="58" t="s">
        <v>319</v>
      </c>
    </row>
    <row r="467" spans="1:6">
      <c r="A467" s="58" t="s">
        <v>2575</v>
      </c>
      <c r="B467" s="58" t="s">
        <v>3255</v>
      </c>
      <c r="C467" s="58" t="s">
        <v>3256</v>
      </c>
      <c r="D467" s="58" t="s">
        <v>3257</v>
      </c>
      <c r="E467" s="58"/>
      <c r="F467" s="58" t="s">
        <v>3258</v>
      </c>
    </row>
    <row r="468" spans="1:6">
      <c r="A468" s="58" t="s">
        <v>2575</v>
      </c>
      <c r="B468" s="58" t="s">
        <v>3255</v>
      </c>
      <c r="C468" s="58" t="s">
        <v>3256</v>
      </c>
      <c r="D468" s="58" t="s">
        <v>3259</v>
      </c>
      <c r="E468" s="58"/>
      <c r="F468" s="58" t="s">
        <v>3260</v>
      </c>
    </row>
    <row r="469" spans="1:6">
      <c r="A469" s="58" t="s">
        <v>2575</v>
      </c>
      <c r="B469" s="58" t="s">
        <v>3255</v>
      </c>
      <c r="C469" s="58" t="s">
        <v>3256</v>
      </c>
      <c r="D469" s="58" t="s">
        <v>3261</v>
      </c>
      <c r="E469" s="58"/>
      <c r="F469" s="58" t="s">
        <v>3262</v>
      </c>
    </row>
    <row r="470" spans="1:6">
      <c r="A470" s="58" t="s">
        <v>2575</v>
      </c>
      <c r="B470" s="58" t="s">
        <v>3255</v>
      </c>
      <c r="C470" s="58" t="s">
        <v>3256</v>
      </c>
      <c r="D470" s="58" t="s">
        <v>3263</v>
      </c>
      <c r="E470" s="58"/>
      <c r="F470" s="58" t="s">
        <v>3264</v>
      </c>
    </row>
    <row r="471" spans="1:6">
      <c r="A471" s="58" t="s">
        <v>2575</v>
      </c>
      <c r="B471" s="58" t="s">
        <v>3255</v>
      </c>
      <c r="C471" s="58" t="s">
        <v>3256</v>
      </c>
      <c r="D471" s="58" t="s">
        <v>3265</v>
      </c>
      <c r="E471" s="58"/>
      <c r="F471" s="58" t="s">
        <v>3266</v>
      </c>
    </row>
    <row r="472" spans="1:6">
      <c r="A472" s="58" t="s">
        <v>2575</v>
      </c>
      <c r="B472" s="58" t="s">
        <v>3255</v>
      </c>
      <c r="C472" s="58" t="s">
        <v>3256</v>
      </c>
      <c r="D472" s="58" t="s">
        <v>3267</v>
      </c>
      <c r="E472" s="58"/>
      <c r="F472" s="58" t="s">
        <v>3268</v>
      </c>
    </row>
    <row r="473" spans="1:6">
      <c r="A473" s="58" t="s">
        <v>2575</v>
      </c>
      <c r="B473" s="58" t="s">
        <v>3255</v>
      </c>
      <c r="C473" s="58" t="s">
        <v>3256</v>
      </c>
      <c r="D473" s="58" t="s">
        <v>3269</v>
      </c>
      <c r="E473" s="58"/>
      <c r="F473" s="58" t="s">
        <v>3270</v>
      </c>
    </row>
    <row r="474" spans="1:6">
      <c r="A474" s="58" t="s">
        <v>2575</v>
      </c>
      <c r="B474" s="58" t="s">
        <v>3255</v>
      </c>
      <c r="C474" s="58" t="s">
        <v>3256</v>
      </c>
      <c r="D474" s="58" t="s">
        <v>3271</v>
      </c>
      <c r="E474" s="58"/>
      <c r="F474" s="58" t="s">
        <v>3272</v>
      </c>
    </row>
    <row r="475" spans="1:6">
      <c r="A475" s="58" t="s">
        <v>2575</v>
      </c>
      <c r="B475" s="58" t="s">
        <v>3255</v>
      </c>
      <c r="C475" s="58" t="s">
        <v>3256</v>
      </c>
      <c r="D475" s="58" t="s">
        <v>3273</v>
      </c>
      <c r="E475" s="58"/>
      <c r="F475" s="58" t="s">
        <v>3274</v>
      </c>
    </row>
    <row r="476" spans="1:6">
      <c r="A476" s="58" t="s">
        <v>2575</v>
      </c>
      <c r="B476" s="58" t="s">
        <v>3255</v>
      </c>
      <c r="C476" s="58" t="s">
        <v>3256</v>
      </c>
      <c r="D476" s="58" t="s">
        <v>3275</v>
      </c>
      <c r="E476" s="58" t="s">
        <v>3276</v>
      </c>
      <c r="F476" s="58" t="s">
        <v>3277</v>
      </c>
    </row>
    <row r="477" spans="1:6">
      <c r="A477" s="58" t="s">
        <v>2575</v>
      </c>
      <c r="B477" s="58" t="s">
        <v>3255</v>
      </c>
      <c r="C477" s="58" t="s">
        <v>3256</v>
      </c>
      <c r="D477" s="58" t="s">
        <v>3275</v>
      </c>
      <c r="E477" s="58" t="s">
        <v>3278</v>
      </c>
      <c r="F477" s="58" t="s">
        <v>3279</v>
      </c>
    </row>
    <row r="478" spans="1:6">
      <c r="A478" s="58" t="s">
        <v>2575</v>
      </c>
      <c r="B478" s="58" t="s">
        <v>3255</v>
      </c>
      <c r="C478" s="58" t="s">
        <v>3256</v>
      </c>
      <c r="D478" s="58" t="s">
        <v>3280</v>
      </c>
      <c r="E478" s="58"/>
      <c r="F478" s="58" t="s">
        <v>3281</v>
      </c>
    </row>
    <row r="479" spans="1:6">
      <c r="A479" s="58" t="s">
        <v>2575</v>
      </c>
      <c r="B479" s="58" t="s">
        <v>3255</v>
      </c>
      <c r="C479" s="58" t="s">
        <v>3256</v>
      </c>
      <c r="D479" s="58" t="s">
        <v>3282</v>
      </c>
      <c r="E479" s="58"/>
      <c r="F479" s="58" t="s">
        <v>3283</v>
      </c>
    </row>
    <row r="480" spans="1:6">
      <c r="A480" s="58" t="s">
        <v>2575</v>
      </c>
      <c r="B480" s="58" t="s">
        <v>3255</v>
      </c>
      <c r="C480" s="58" t="s">
        <v>3284</v>
      </c>
      <c r="D480" s="58"/>
      <c r="E480" s="58"/>
      <c r="F480" s="58" t="s">
        <v>1147</v>
      </c>
    </row>
    <row r="481" spans="1:6">
      <c r="A481" s="58" t="s">
        <v>2575</v>
      </c>
      <c r="B481" s="58" t="s">
        <v>3255</v>
      </c>
      <c r="C481" s="58" t="s">
        <v>3285</v>
      </c>
      <c r="D481" s="58" t="s">
        <v>3286</v>
      </c>
      <c r="E481" s="58"/>
      <c r="F481" s="58" t="s">
        <v>3287</v>
      </c>
    </row>
    <row r="482" spans="1:6">
      <c r="A482" s="58" t="s">
        <v>2575</v>
      </c>
      <c r="B482" s="58" t="s">
        <v>3255</v>
      </c>
      <c r="C482" s="58" t="s">
        <v>3285</v>
      </c>
      <c r="D482" s="58" t="s">
        <v>3288</v>
      </c>
      <c r="E482" s="58"/>
      <c r="F482" s="58" t="s">
        <v>3289</v>
      </c>
    </row>
    <row r="483" spans="1:6">
      <c r="A483" s="58" t="s">
        <v>2575</v>
      </c>
      <c r="B483" s="58" t="s">
        <v>3255</v>
      </c>
      <c r="C483" s="58" t="s">
        <v>3290</v>
      </c>
      <c r="D483" s="58" t="s">
        <v>3291</v>
      </c>
      <c r="E483" s="58"/>
      <c r="F483" s="58" t="s">
        <v>3292</v>
      </c>
    </row>
    <row r="484" spans="1:6">
      <c r="A484" s="58" t="s">
        <v>2575</v>
      </c>
      <c r="B484" s="58" t="s">
        <v>3255</v>
      </c>
      <c r="C484" s="58" t="s">
        <v>3290</v>
      </c>
      <c r="D484" s="58" t="s">
        <v>3293</v>
      </c>
      <c r="E484" s="58"/>
      <c r="F484" s="58" t="s">
        <v>3294</v>
      </c>
    </row>
    <row r="485" spans="1:6">
      <c r="A485" s="58" t="s">
        <v>2575</v>
      </c>
      <c r="B485" s="58" t="s">
        <v>3255</v>
      </c>
      <c r="C485" s="58" t="s">
        <v>3290</v>
      </c>
      <c r="D485" s="58" t="s">
        <v>3295</v>
      </c>
      <c r="E485" s="58"/>
      <c r="F485" s="58" t="s">
        <v>3296</v>
      </c>
    </row>
    <row r="486" spans="1:6">
      <c r="A486" s="58" t="s">
        <v>2575</v>
      </c>
      <c r="B486" s="58" t="s">
        <v>3255</v>
      </c>
      <c r="C486" s="58" t="s">
        <v>3297</v>
      </c>
      <c r="D486" s="58"/>
      <c r="E486" s="58"/>
      <c r="F486" s="58" t="s">
        <v>3298</v>
      </c>
    </row>
    <row r="487" spans="1:6">
      <c r="A487" s="58" t="s">
        <v>2575</v>
      </c>
      <c r="B487" s="58" t="s">
        <v>3255</v>
      </c>
      <c r="C487" s="58" t="s">
        <v>3299</v>
      </c>
      <c r="D487" s="58"/>
      <c r="E487" s="58"/>
      <c r="F487" s="58" t="s">
        <v>3300</v>
      </c>
    </row>
    <row r="488" spans="1:6">
      <c r="A488" s="58" t="s">
        <v>2575</v>
      </c>
      <c r="B488" s="58" t="s">
        <v>3255</v>
      </c>
      <c r="C488" s="58" t="s">
        <v>3301</v>
      </c>
      <c r="D488" s="58"/>
      <c r="E488" s="58"/>
      <c r="F488" s="58" t="s">
        <v>3302</v>
      </c>
    </row>
    <row r="489" spans="1:6">
      <c r="A489" s="58" t="s">
        <v>2575</v>
      </c>
      <c r="B489" s="58" t="s">
        <v>3255</v>
      </c>
      <c r="C489" s="58" t="s">
        <v>3303</v>
      </c>
      <c r="D489" s="58"/>
      <c r="E489" s="58"/>
      <c r="F489" s="58" t="s">
        <v>3304</v>
      </c>
    </row>
    <row r="490" spans="1:6">
      <c r="A490" s="58" t="s">
        <v>2575</v>
      </c>
      <c r="B490" s="58" t="s">
        <v>3255</v>
      </c>
      <c r="C490" s="58" t="s">
        <v>3305</v>
      </c>
      <c r="D490" s="58" t="s">
        <v>3306</v>
      </c>
      <c r="E490" s="58"/>
      <c r="F490" s="58" t="s">
        <v>3307</v>
      </c>
    </row>
    <row r="491" spans="1:6">
      <c r="A491" s="58" t="s">
        <v>2575</v>
      </c>
      <c r="B491" s="58" t="s">
        <v>3255</v>
      </c>
      <c r="C491" s="58" t="s">
        <v>3305</v>
      </c>
      <c r="D491" s="58" t="s">
        <v>3308</v>
      </c>
      <c r="E491" s="58"/>
      <c r="F491" s="58" t="s">
        <v>3309</v>
      </c>
    </row>
    <row r="492" spans="1:6">
      <c r="A492" s="58" t="s">
        <v>2575</v>
      </c>
      <c r="B492" s="58" t="s">
        <v>3255</v>
      </c>
      <c r="C492" s="58" t="s">
        <v>3305</v>
      </c>
      <c r="D492" s="58" t="s">
        <v>3310</v>
      </c>
      <c r="E492" s="58"/>
      <c r="F492" s="58" t="s">
        <v>3311</v>
      </c>
    </row>
    <row r="493" spans="1:6">
      <c r="A493" s="58" t="s">
        <v>2575</v>
      </c>
      <c r="B493" s="58" t="s">
        <v>3255</v>
      </c>
      <c r="C493" s="58" t="s">
        <v>3312</v>
      </c>
      <c r="D493" s="58" t="s">
        <v>3313</v>
      </c>
      <c r="E493" s="58"/>
      <c r="F493" s="58" t="s">
        <v>3314</v>
      </c>
    </row>
    <row r="494" spans="1:6">
      <c r="A494" s="58" t="s">
        <v>2575</v>
      </c>
      <c r="B494" s="58" t="s">
        <v>3255</v>
      </c>
      <c r="C494" s="58" t="s">
        <v>3312</v>
      </c>
      <c r="D494" s="58" t="s">
        <v>3315</v>
      </c>
      <c r="E494" s="58"/>
      <c r="F494" s="58" t="s">
        <v>3316</v>
      </c>
    </row>
    <row r="495" spans="1:6">
      <c r="A495" s="58" t="s">
        <v>2575</v>
      </c>
      <c r="B495" s="58" t="s">
        <v>3255</v>
      </c>
      <c r="C495" s="58" t="s">
        <v>3312</v>
      </c>
      <c r="D495" s="58" t="s">
        <v>3317</v>
      </c>
      <c r="E495" s="58"/>
      <c r="F495" s="58" t="s">
        <v>3318</v>
      </c>
    </row>
    <row r="496" spans="1:6">
      <c r="A496" s="58" t="s">
        <v>2575</v>
      </c>
      <c r="B496" s="58" t="s">
        <v>3255</v>
      </c>
      <c r="C496" s="58" t="s">
        <v>3312</v>
      </c>
      <c r="D496" s="58" t="s">
        <v>3319</v>
      </c>
      <c r="E496" s="58"/>
      <c r="F496" s="58" t="s">
        <v>3320</v>
      </c>
    </row>
    <row r="497" spans="1:6">
      <c r="A497" s="58" t="s">
        <v>2575</v>
      </c>
      <c r="B497" s="58" t="s">
        <v>3255</v>
      </c>
      <c r="C497" s="58" t="s">
        <v>3321</v>
      </c>
      <c r="D497" s="58" t="s">
        <v>3322</v>
      </c>
      <c r="E497" s="58"/>
      <c r="F497" s="58" t="s">
        <v>3323</v>
      </c>
    </row>
    <row r="498" spans="1:6">
      <c r="A498" s="58" t="s">
        <v>2575</v>
      </c>
      <c r="B498" s="58" t="s">
        <v>3255</v>
      </c>
      <c r="C498" s="58" t="s">
        <v>3321</v>
      </c>
      <c r="D498" s="58" t="s">
        <v>3324</v>
      </c>
      <c r="E498" s="58"/>
      <c r="F498" s="58" t="s">
        <v>3325</v>
      </c>
    </row>
    <row r="499" spans="1:6">
      <c r="A499" s="58" t="s">
        <v>2575</v>
      </c>
      <c r="B499" s="58" t="s">
        <v>3255</v>
      </c>
      <c r="C499" s="58" t="s">
        <v>3326</v>
      </c>
      <c r="D499" s="58"/>
      <c r="E499" s="58"/>
      <c r="F499" s="58" t="s">
        <v>3327</v>
      </c>
    </row>
    <row r="500" spans="1:6">
      <c r="A500" s="58" t="s">
        <v>2575</v>
      </c>
      <c r="B500" s="58" t="s">
        <v>3255</v>
      </c>
      <c r="C500" s="58" t="s">
        <v>3328</v>
      </c>
      <c r="D500" s="58"/>
      <c r="E500" s="58"/>
      <c r="F500" s="58" t="s">
        <v>3329</v>
      </c>
    </row>
    <row r="501" spans="1:6">
      <c r="A501" s="58" t="s">
        <v>2575</v>
      </c>
      <c r="B501" s="58" t="s">
        <v>3255</v>
      </c>
      <c r="C501" s="58" t="s">
        <v>3330</v>
      </c>
      <c r="D501" s="58"/>
      <c r="E501" s="58"/>
      <c r="F501" s="58" t="s">
        <v>3331</v>
      </c>
    </row>
    <row r="502" spans="1:6">
      <c r="A502" s="58" t="s">
        <v>2575</v>
      </c>
      <c r="B502" s="58" t="s">
        <v>3255</v>
      </c>
      <c r="C502" s="58" t="s">
        <v>3332</v>
      </c>
      <c r="D502" s="58" t="s">
        <v>3333</v>
      </c>
      <c r="E502" s="58"/>
      <c r="F502" s="58" t="s">
        <v>3334</v>
      </c>
    </row>
    <row r="503" spans="1:6">
      <c r="A503" s="58" t="s">
        <v>2575</v>
      </c>
      <c r="B503" s="58" t="s">
        <v>3255</v>
      </c>
      <c r="C503" s="58" t="s">
        <v>3332</v>
      </c>
      <c r="D503" s="58" t="s">
        <v>3335</v>
      </c>
      <c r="E503" s="58"/>
      <c r="F503" s="58" t="s">
        <v>3336</v>
      </c>
    </row>
    <row r="504" spans="1:6">
      <c r="A504" s="58" t="s">
        <v>2575</v>
      </c>
      <c r="B504" s="58" t="s">
        <v>3255</v>
      </c>
      <c r="C504" s="58" t="s">
        <v>3332</v>
      </c>
      <c r="D504" s="58" t="s">
        <v>3337</v>
      </c>
      <c r="E504" s="58"/>
      <c r="F504" s="58" t="s">
        <v>3338</v>
      </c>
    </row>
    <row r="505" spans="1:6">
      <c r="A505" s="58" t="s">
        <v>2575</v>
      </c>
      <c r="B505" s="58" t="s">
        <v>3255</v>
      </c>
      <c r="C505" s="58" t="s">
        <v>3332</v>
      </c>
      <c r="D505" s="58" t="s">
        <v>3339</v>
      </c>
      <c r="E505" s="58"/>
      <c r="F505" s="58" t="s">
        <v>3340</v>
      </c>
    </row>
    <row r="506" spans="1:6">
      <c r="A506" s="58" t="s">
        <v>2575</v>
      </c>
      <c r="B506" s="58" t="s">
        <v>3255</v>
      </c>
      <c r="C506" s="58" t="s">
        <v>3332</v>
      </c>
      <c r="D506" s="58" t="s">
        <v>3341</v>
      </c>
      <c r="E506" s="58"/>
      <c r="F506" s="58" t="s">
        <v>3342</v>
      </c>
    </row>
    <row r="507" spans="1:6">
      <c r="A507" s="58" t="s">
        <v>2575</v>
      </c>
      <c r="B507" s="58" t="s">
        <v>3255</v>
      </c>
      <c r="C507" s="58" t="s">
        <v>3332</v>
      </c>
      <c r="D507" s="58" t="s">
        <v>3343</v>
      </c>
      <c r="E507" s="58"/>
      <c r="F507" s="58" t="s">
        <v>3344</v>
      </c>
    </row>
    <row r="508" spans="1:6">
      <c r="A508" s="58" t="s">
        <v>2575</v>
      </c>
      <c r="B508" s="58" t="s">
        <v>3255</v>
      </c>
      <c r="C508" s="58" t="s">
        <v>3332</v>
      </c>
      <c r="D508" s="58" t="s">
        <v>3345</v>
      </c>
      <c r="E508" s="58"/>
      <c r="F508" s="58" t="s">
        <v>3346</v>
      </c>
    </row>
    <row r="509" spans="1:6">
      <c r="A509" s="58" t="s">
        <v>2575</v>
      </c>
      <c r="B509" s="58" t="s">
        <v>3347</v>
      </c>
      <c r="C509" s="58" t="s">
        <v>3348</v>
      </c>
      <c r="D509" s="58" t="s">
        <v>3349</v>
      </c>
      <c r="E509" s="58"/>
      <c r="F509" s="58" t="s">
        <v>320</v>
      </c>
    </row>
    <row r="510" spans="1:6">
      <c r="A510" s="58" t="s">
        <v>2575</v>
      </c>
      <c r="B510" s="58" t="s">
        <v>3347</v>
      </c>
      <c r="C510" s="58" t="s">
        <v>3348</v>
      </c>
      <c r="D510" s="58" t="s">
        <v>3350</v>
      </c>
      <c r="E510" s="58"/>
      <c r="F510" s="58" t="s">
        <v>321</v>
      </c>
    </row>
    <row r="511" spans="1:6">
      <c r="A511" s="58" t="s">
        <v>2575</v>
      </c>
      <c r="B511" s="58" t="s">
        <v>3347</v>
      </c>
      <c r="C511" s="58" t="s">
        <v>3348</v>
      </c>
      <c r="D511" s="58" t="s">
        <v>3351</v>
      </c>
      <c r="E511" s="58"/>
      <c r="F511" s="58" t="s">
        <v>322</v>
      </c>
    </row>
    <row r="512" spans="1:6">
      <c r="A512" s="58" t="s">
        <v>2575</v>
      </c>
      <c r="B512" s="58" t="s">
        <v>3347</v>
      </c>
      <c r="C512" s="58" t="s">
        <v>3348</v>
      </c>
      <c r="D512" s="58" t="s">
        <v>3352</v>
      </c>
      <c r="E512" s="58"/>
      <c r="F512" s="58" t="s">
        <v>323</v>
      </c>
    </row>
    <row r="513" spans="1:6">
      <c r="A513" s="58" t="s">
        <v>2575</v>
      </c>
      <c r="B513" s="58" t="s">
        <v>3347</v>
      </c>
      <c r="C513" s="58" t="s">
        <v>3348</v>
      </c>
      <c r="D513" s="58" t="s">
        <v>3353</v>
      </c>
      <c r="E513" s="58"/>
      <c r="F513" s="58" t="s">
        <v>324</v>
      </c>
    </row>
    <row r="514" spans="1:6">
      <c r="A514" s="58" t="s">
        <v>2575</v>
      </c>
      <c r="B514" s="58" t="s">
        <v>3347</v>
      </c>
      <c r="C514" s="58" t="s">
        <v>3348</v>
      </c>
      <c r="D514" s="58" t="s">
        <v>3354</v>
      </c>
      <c r="E514" s="58"/>
      <c r="F514" s="58" t="s">
        <v>325</v>
      </c>
    </row>
    <row r="515" spans="1:6">
      <c r="A515" s="58" t="s">
        <v>2575</v>
      </c>
      <c r="B515" s="58" t="s">
        <v>3347</v>
      </c>
      <c r="C515" s="58" t="s">
        <v>3348</v>
      </c>
      <c r="D515" s="58" t="s">
        <v>3355</v>
      </c>
      <c r="E515" s="58"/>
      <c r="F515" s="58" t="s">
        <v>326</v>
      </c>
    </row>
    <row r="516" spans="1:6">
      <c r="A516" s="58" t="s">
        <v>2575</v>
      </c>
      <c r="B516" s="58" t="s">
        <v>3347</v>
      </c>
      <c r="C516" s="58" t="s">
        <v>3356</v>
      </c>
      <c r="D516" s="58"/>
      <c r="E516" s="58"/>
      <c r="F516" s="58" t="s">
        <v>327</v>
      </c>
    </row>
    <row r="517" spans="1:6">
      <c r="A517" s="58" t="s">
        <v>2575</v>
      </c>
      <c r="B517" s="58" t="s">
        <v>3347</v>
      </c>
      <c r="C517" s="58" t="s">
        <v>3357</v>
      </c>
      <c r="D517" s="58" t="s">
        <v>3358</v>
      </c>
      <c r="E517" s="58"/>
      <c r="F517" s="58" t="s">
        <v>328</v>
      </c>
    </row>
    <row r="518" spans="1:6">
      <c r="A518" s="58" t="s">
        <v>2575</v>
      </c>
      <c r="B518" s="58" t="s">
        <v>3347</v>
      </c>
      <c r="C518" s="58" t="s">
        <v>3357</v>
      </c>
      <c r="D518" s="58" t="s">
        <v>3359</v>
      </c>
      <c r="E518" s="58"/>
      <c r="F518" s="58" t="s">
        <v>329</v>
      </c>
    </row>
    <row r="519" spans="1:6">
      <c r="A519" s="58" t="s">
        <v>2575</v>
      </c>
      <c r="B519" s="58" t="s">
        <v>3347</v>
      </c>
      <c r="C519" s="58" t="s">
        <v>3360</v>
      </c>
      <c r="D519" s="58" t="s">
        <v>3361</v>
      </c>
      <c r="E519" s="58"/>
      <c r="F519" s="58" t="s">
        <v>330</v>
      </c>
    </row>
    <row r="520" spans="1:6">
      <c r="A520" s="58" t="s">
        <v>2575</v>
      </c>
      <c r="B520" s="58" t="s">
        <v>3347</v>
      </c>
      <c r="C520" s="58" t="s">
        <v>3360</v>
      </c>
      <c r="D520" s="58" t="s">
        <v>3362</v>
      </c>
      <c r="E520" s="58"/>
      <c r="F520" s="58" t="s">
        <v>331</v>
      </c>
    </row>
    <row r="521" spans="1:6">
      <c r="A521" s="58" t="s">
        <v>2575</v>
      </c>
      <c r="B521" s="58" t="s">
        <v>3347</v>
      </c>
      <c r="C521" s="58" t="s">
        <v>3360</v>
      </c>
      <c r="D521" s="58" t="s">
        <v>3363</v>
      </c>
      <c r="E521" s="58"/>
      <c r="F521" s="58" t="s">
        <v>332</v>
      </c>
    </row>
    <row r="522" spans="1:6">
      <c r="A522" s="58" t="s">
        <v>2575</v>
      </c>
      <c r="B522" s="58" t="s">
        <v>3347</v>
      </c>
      <c r="C522" s="58" t="s">
        <v>3360</v>
      </c>
      <c r="D522" s="58" t="s">
        <v>3364</v>
      </c>
      <c r="E522" s="58"/>
      <c r="F522" s="58" t="s">
        <v>333</v>
      </c>
    </row>
    <row r="523" spans="1:6">
      <c r="A523" s="58" t="s">
        <v>2575</v>
      </c>
      <c r="B523" s="58" t="s">
        <v>3347</v>
      </c>
      <c r="C523" s="58" t="s">
        <v>3365</v>
      </c>
      <c r="D523" s="58" t="s">
        <v>3366</v>
      </c>
      <c r="E523" s="58"/>
      <c r="F523" s="58" t="s">
        <v>334</v>
      </c>
    </row>
    <row r="524" spans="1:6">
      <c r="A524" s="58" t="s">
        <v>2575</v>
      </c>
      <c r="B524" s="58" t="s">
        <v>3347</v>
      </c>
      <c r="C524" s="58" t="s">
        <v>3365</v>
      </c>
      <c r="D524" s="58" t="s">
        <v>3367</v>
      </c>
      <c r="E524" s="58"/>
      <c r="F524" s="58" t="s">
        <v>335</v>
      </c>
    </row>
    <row r="525" spans="1:6">
      <c r="A525" s="58" t="s">
        <v>2575</v>
      </c>
      <c r="B525" s="58" t="s">
        <v>3347</v>
      </c>
      <c r="C525" s="58" t="s">
        <v>3368</v>
      </c>
      <c r="D525" s="58"/>
      <c r="E525" s="58"/>
      <c r="F525" s="58" t="s">
        <v>336</v>
      </c>
    </row>
    <row r="526" spans="1:6">
      <c r="A526" s="58" t="s">
        <v>2575</v>
      </c>
      <c r="B526" s="58" t="s">
        <v>3347</v>
      </c>
      <c r="C526" s="58" t="s">
        <v>3369</v>
      </c>
      <c r="D526" s="58" t="s">
        <v>3370</v>
      </c>
      <c r="E526" s="58"/>
      <c r="F526" s="58" t="s">
        <v>337</v>
      </c>
    </row>
    <row r="527" spans="1:6">
      <c r="A527" s="58" t="s">
        <v>2575</v>
      </c>
      <c r="B527" s="58" t="s">
        <v>3347</v>
      </c>
      <c r="C527" s="58" t="s">
        <v>3369</v>
      </c>
      <c r="D527" s="58" t="s">
        <v>3371</v>
      </c>
      <c r="E527" s="58"/>
      <c r="F527" s="58" t="s">
        <v>338</v>
      </c>
    </row>
    <row r="528" spans="1:6">
      <c r="A528" s="58" t="s">
        <v>2575</v>
      </c>
      <c r="B528" s="58" t="s">
        <v>3347</v>
      </c>
      <c r="C528" s="58" t="s">
        <v>3369</v>
      </c>
      <c r="D528" s="58" t="s">
        <v>3372</v>
      </c>
      <c r="E528" s="58"/>
      <c r="F528" s="58" t="s">
        <v>339</v>
      </c>
    </row>
    <row r="529" spans="1:6">
      <c r="A529" s="58" t="s">
        <v>2575</v>
      </c>
      <c r="B529" s="58" t="s">
        <v>3347</v>
      </c>
      <c r="C529" s="58" t="s">
        <v>3369</v>
      </c>
      <c r="D529" s="58" t="s">
        <v>3373</v>
      </c>
      <c r="E529" s="58"/>
      <c r="F529" s="58" t="s">
        <v>340</v>
      </c>
    </row>
    <row r="530" spans="1:6">
      <c r="A530" s="58" t="s">
        <v>2575</v>
      </c>
      <c r="B530" s="58" t="s">
        <v>3347</v>
      </c>
      <c r="C530" s="58" t="s">
        <v>3369</v>
      </c>
      <c r="D530" s="58" t="s">
        <v>3374</v>
      </c>
      <c r="E530" s="58"/>
      <c r="F530" s="58" t="s">
        <v>341</v>
      </c>
    </row>
    <row r="531" spans="1:6">
      <c r="A531" s="58" t="s">
        <v>2575</v>
      </c>
      <c r="B531" s="58" t="s">
        <v>3347</v>
      </c>
      <c r="C531" s="58" t="s">
        <v>3369</v>
      </c>
      <c r="D531" s="58" t="s">
        <v>3375</v>
      </c>
      <c r="E531" s="58"/>
      <c r="F531" s="58" t="s">
        <v>342</v>
      </c>
    </row>
    <row r="532" spans="1:6">
      <c r="A532" s="58" t="s">
        <v>2575</v>
      </c>
      <c r="B532" s="58" t="s">
        <v>3347</v>
      </c>
      <c r="C532" s="58" t="s">
        <v>3369</v>
      </c>
      <c r="D532" s="58" t="s">
        <v>3376</v>
      </c>
      <c r="E532" s="58"/>
      <c r="F532" s="58" t="s">
        <v>343</v>
      </c>
    </row>
    <row r="533" spans="1:6">
      <c r="A533" s="58" t="s">
        <v>2575</v>
      </c>
      <c r="B533" s="58" t="s">
        <v>3347</v>
      </c>
      <c r="C533" s="58" t="s">
        <v>3369</v>
      </c>
      <c r="D533" s="58" t="s">
        <v>3377</v>
      </c>
      <c r="E533" s="58"/>
      <c r="F533" s="58" t="s">
        <v>344</v>
      </c>
    </row>
    <row r="534" spans="1:6">
      <c r="A534" s="58" t="s">
        <v>2575</v>
      </c>
      <c r="B534" s="58" t="s">
        <v>3347</v>
      </c>
      <c r="C534" s="58" t="s">
        <v>3369</v>
      </c>
      <c r="D534" s="58" t="s">
        <v>3378</v>
      </c>
      <c r="E534" s="58"/>
      <c r="F534" s="58" t="s">
        <v>345</v>
      </c>
    </row>
    <row r="535" spans="1:6">
      <c r="A535" s="58" t="s">
        <v>2575</v>
      </c>
      <c r="B535" s="58" t="s">
        <v>3347</v>
      </c>
      <c r="C535" s="58" t="s">
        <v>3369</v>
      </c>
      <c r="D535" s="58" t="s">
        <v>3379</v>
      </c>
      <c r="E535" s="58"/>
      <c r="F535" s="58" t="s">
        <v>346</v>
      </c>
    </row>
    <row r="536" spans="1:6">
      <c r="A536" s="58" t="s">
        <v>2575</v>
      </c>
      <c r="B536" s="58" t="s">
        <v>3347</v>
      </c>
      <c r="C536" s="58" t="s">
        <v>3369</v>
      </c>
      <c r="D536" s="58" t="s">
        <v>3380</v>
      </c>
      <c r="E536" s="58"/>
      <c r="F536" s="58" t="s">
        <v>347</v>
      </c>
    </row>
    <row r="537" spans="1:6">
      <c r="A537" s="58" t="s">
        <v>2575</v>
      </c>
      <c r="B537" s="58" t="s">
        <v>3347</v>
      </c>
      <c r="C537" s="58" t="s">
        <v>3369</v>
      </c>
      <c r="D537" s="58" t="s">
        <v>3381</v>
      </c>
      <c r="E537" s="58"/>
      <c r="F537" s="58" t="s">
        <v>348</v>
      </c>
    </row>
    <row r="538" spans="1:6">
      <c r="A538" s="58" t="s">
        <v>2575</v>
      </c>
      <c r="B538" s="58" t="s">
        <v>3347</v>
      </c>
      <c r="C538" s="58" t="s">
        <v>3369</v>
      </c>
      <c r="D538" s="58" t="s">
        <v>3382</v>
      </c>
      <c r="E538" s="58"/>
      <c r="F538" s="58" t="s">
        <v>349</v>
      </c>
    </row>
    <row r="539" spans="1:6">
      <c r="A539" s="58" t="s">
        <v>2575</v>
      </c>
      <c r="B539" s="58" t="s">
        <v>3347</v>
      </c>
      <c r="C539" s="58" t="s">
        <v>3369</v>
      </c>
      <c r="D539" s="58" t="s">
        <v>3383</v>
      </c>
      <c r="E539" s="58"/>
      <c r="F539" s="58" t="s">
        <v>350</v>
      </c>
    </row>
    <row r="540" spans="1:6">
      <c r="A540" s="58" t="s">
        <v>2575</v>
      </c>
      <c r="B540" s="58" t="s">
        <v>3347</v>
      </c>
      <c r="C540" s="58" t="s">
        <v>3369</v>
      </c>
      <c r="D540" s="58" t="s">
        <v>3384</v>
      </c>
      <c r="E540" s="58"/>
      <c r="F540" s="58" t="s">
        <v>351</v>
      </c>
    </row>
    <row r="541" spans="1:6">
      <c r="A541" s="58" t="s">
        <v>2575</v>
      </c>
      <c r="B541" s="58" t="s">
        <v>3347</v>
      </c>
      <c r="C541" s="58" t="s">
        <v>3369</v>
      </c>
      <c r="D541" s="58" t="s">
        <v>3385</v>
      </c>
      <c r="E541" s="58"/>
      <c r="F541" s="58" t="s">
        <v>352</v>
      </c>
    </row>
    <row r="542" spans="1:6">
      <c r="A542" s="58" t="s">
        <v>2575</v>
      </c>
      <c r="B542" s="58" t="s">
        <v>3347</v>
      </c>
      <c r="C542" s="58" t="s">
        <v>3369</v>
      </c>
      <c r="D542" s="58" t="s">
        <v>3386</v>
      </c>
      <c r="E542" s="58"/>
      <c r="F542" s="58" t="s">
        <v>353</v>
      </c>
    </row>
    <row r="543" spans="1:6">
      <c r="A543" s="58" t="s">
        <v>2575</v>
      </c>
      <c r="B543" s="58" t="s">
        <v>3347</v>
      </c>
      <c r="C543" s="58" t="s">
        <v>3369</v>
      </c>
      <c r="D543" s="58" t="s">
        <v>3387</v>
      </c>
      <c r="E543" s="58"/>
      <c r="F543" s="58" t="s">
        <v>354</v>
      </c>
    </row>
    <row r="544" spans="1:6">
      <c r="A544" s="58" t="s">
        <v>2575</v>
      </c>
      <c r="B544" s="58" t="s">
        <v>3347</v>
      </c>
      <c r="C544" s="58" t="s">
        <v>3369</v>
      </c>
      <c r="D544" s="58" t="s">
        <v>3388</v>
      </c>
      <c r="E544" s="58"/>
      <c r="F544" s="58" t="s">
        <v>355</v>
      </c>
    </row>
    <row r="545" spans="1:6">
      <c r="A545" s="58" t="s">
        <v>2575</v>
      </c>
      <c r="B545" s="58" t="s">
        <v>3347</v>
      </c>
      <c r="C545" s="58" t="s">
        <v>3369</v>
      </c>
      <c r="D545" s="58" t="s">
        <v>3389</v>
      </c>
      <c r="E545" s="58"/>
      <c r="F545" s="58" t="s">
        <v>356</v>
      </c>
    </row>
    <row r="546" spans="1:6">
      <c r="A546" s="58" t="s">
        <v>2575</v>
      </c>
      <c r="B546" s="58" t="s">
        <v>3347</v>
      </c>
      <c r="C546" s="58" t="s">
        <v>3369</v>
      </c>
      <c r="D546" s="58" t="s">
        <v>3390</v>
      </c>
      <c r="E546" s="58"/>
      <c r="F546" s="58" t="s">
        <v>357</v>
      </c>
    </row>
    <row r="547" spans="1:6">
      <c r="A547" s="58" t="s">
        <v>2575</v>
      </c>
      <c r="B547" s="58" t="s">
        <v>3347</v>
      </c>
      <c r="C547" s="58" t="s">
        <v>3369</v>
      </c>
      <c r="D547" s="58" t="s">
        <v>3391</v>
      </c>
      <c r="E547" s="58"/>
      <c r="F547" s="58" t="s">
        <v>358</v>
      </c>
    </row>
    <row r="548" spans="1:6">
      <c r="A548" s="58" t="s">
        <v>2575</v>
      </c>
      <c r="B548" s="58" t="s">
        <v>3347</v>
      </c>
      <c r="C548" s="58" t="s">
        <v>3369</v>
      </c>
      <c r="D548" s="58" t="s">
        <v>3392</v>
      </c>
      <c r="E548" s="58"/>
      <c r="F548" s="58" t="s">
        <v>359</v>
      </c>
    </row>
    <row r="549" spans="1:6">
      <c r="A549" s="58" t="s">
        <v>2575</v>
      </c>
      <c r="B549" s="58" t="s">
        <v>3347</v>
      </c>
      <c r="C549" s="58" t="s">
        <v>3393</v>
      </c>
      <c r="D549" s="58" t="s">
        <v>3394</v>
      </c>
      <c r="E549" s="58"/>
      <c r="F549" s="58" t="s">
        <v>360</v>
      </c>
    </row>
    <row r="550" spans="1:6">
      <c r="A550" s="58" t="s">
        <v>2575</v>
      </c>
      <c r="B550" s="58" t="s">
        <v>3347</v>
      </c>
      <c r="C550" s="58" t="s">
        <v>3393</v>
      </c>
      <c r="D550" s="58" t="s">
        <v>3395</v>
      </c>
      <c r="E550" s="58"/>
      <c r="F550" s="58" t="s">
        <v>361</v>
      </c>
    </row>
    <row r="551" spans="1:6">
      <c r="A551" s="58" t="s">
        <v>2575</v>
      </c>
      <c r="B551" s="58" t="s">
        <v>3347</v>
      </c>
      <c r="C551" s="58" t="s">
        <v>3393</v>
      </c>
      <c r="D551" s="58" t="s">
        <v>3396</v>
      </c>
      <c r="E551" s="58"/>
      <c r="F551" s="58" t="s">
        <v>362</v>
      </c>
    </row>
    <row r="552" spans="1:6">
      <c r="A552" s="58" t="s">
        <v>2575</v>
      </c>
      <c r="B552" s="58" t="s">
        <v>3397</v>
      </c>
      <c r="C552" s="58" t="s">
        <v>3398</v>
      </c>
      <c r="D552" s="58" t="s">
        <v>3399</v>
      </c>
      <c r="E552" s="58"/>
      <c r="F552" s="58" t="s">
        <v>363</v>
      </c>
    </row>
    <row r="553" spans="1:6">
      <c r="A553" s="58" t="s">
        <v>2575</v>
      </c>
      <c r="B553" s="58" t="s">
        <v>3397</v>
      </c>
      <c r="C553" s="58" t="s">
        <v>3398</v>
      </c>
      <c r="D553" s="58" t="s">
        <v>3400</v>
      </c>
      <c r="E553" s="58" t="s">
        <v>3401</v>
      </c>
      <c r="F553" s="58" t="s">
        <v>364</v>
      </c>
    </row>
    <row r="554" spans="1:6">
      <c r="A554" s="58" t="s">
        <v>2575</v>
      </c>
      <c r="B554" s="58" t="s">
        <v>3397</v>
      </c>
      <c r="C554" s="58" t="s">
        <v>3398</v>
      </c>
      <c r="D554" s="58" t="s">
        <v>3400</v>
      </c>
      <c r="E554" s="58" t="s">
        <v>3402</v>
      </c>
      <c r="F554" s="58" t="s">
        <v>365</v>
      </c>
    </row>
    <row r="555" spans="1:6">
      <c r="A555" s="58" t="s">
        <v>2575</v>
      </c>
      <c r="B555" s="58" t="s">
        <v>3397</v>
      </c>
      <c r="C555" s="58" t="s">
        <v>3398</v>
      </c>
      <c r="D555" s="58" t="s">
        <v>3400</v>
      </c>
      <c r="E555" s="58" t="s">
        <v>3403</v>
      </c>
      <c r="F555" s="58" t="s">
        <v>366</v>
      </c>
    </row>
    <row r="556" spans="1:6">
      <c r="A556" s="58" t="s">
        <v>2575</v>
      </c>
      <c r="B556" s="58" t="s">
        <v>3397</v>
      </c>
      <c r="C556" s="58" t="s">
        <v>3398</v>
      </c>
      <c r="D556" s="58" t="s">
        <v>3404</v>
      </c>
      <c r="E556" s="58" t="s">
        <v>3405</v>
      </c>
      <c r="F556" s="58" t="s">
        <v>367</v>
      </c>
    </row>
    <row r="557" spans="1:6">
      <c r="A557" s="58" t="s">
        <v>2575</v>
      </c>
      <c r="B557" s="58" t="s">
        <v>3397</v>
      </c>
      <c r="C557" s="58" t="s">
        <v>3398</v>
      </c>
      <c r="D557" s="58" t="s">
        <v>3404</v>
      </c>
      <c r="E557" s="58" t="s">
        <v>3406</v>
      </c>
      <c r="F557" s="58" t="s">
        <v>368</v>
      </c>
    </row>
    <row r="558" spans="1:6">
      <c r="A558" s="58" t="s">
        <v>2575</v>
      </c>
      <c r="B558" s="58" t="s">
        <v>3397</v>
      </c>
      <c r="C558" s="58" t="s">
        <v>3398</v>
      </c>
      <c r="D558" s="58" t="s">
        <v>3404</v>
      </c>
      <c r="E558" s="58" t="s">
        <v>3407</v>
      </c>
      <c r="F558" s="58" t="s">
        <v>369</v>
      </c>
    </row>
    <row r="559" spans="1:6">
      <c r="A559" s="58" t="s">
        <v>2575</v>
      </c>
      <c r="B559" s="58" t="s">
        <v>3397</v>
      </c>
      <c r="C559" s="58" t="s">
        <v>3398</v>
      </c>
      <c r="D559" s="58" t="s">
        <v>3408</v>
      </c>
      <c r="E559" s="58"/>
      <c r="F559" s="58" t="s">
        <v>370</v>
      </c>
    </row>
    <row r="560" spans="1:6">
      <c r="A560" s="58" t="s">
        <v>2575</v>
      </c>
      <c r="B560" s="58" t="s">
        <v>3397</v>
      </c>
      <c r="C560" s="58" t="s">
        <v>3409</v>
      </c>
      <c r="D560" s="58" t="s">
        <v>3410</v>
      </c>
      <c r="E560" s="58"/>
      <c r="F560" s="58" t="s">
        <v>371</v>
      </c>
    </row>
    <row r="561" spans="1:6">
      <c r="A561" s="58" t="s">
        <v>2575</v>
      </c>
      <c r="B561" s="58" t="s">
        <v>3397</v>
      </c>
      <c r="C561" s="58" t="s">
        <v>3409</v>
      </c>
      <c r="D561" s="58" t="s">
        <v>3411</v>
      </c>
      <c r="E561" s="58"/>
      <c r="F561" s="58" t="s">
        <v>372</v>
      </c>
    </row>
    <row r="562" spans="1:6">
      <c r="A562" s="58" t="s">
        <v>2575</v>
      </c>
      <c r="B562" s="58" t="s">
        <v>3397</v>
      </c>
      <c r="C562" s="58" t="s">
        <v>3409</v>
      </c>
      <c r="D562" s="58" t="s">
        <v>3412</v>
      </c>
      <c r="E562" s="58"/>
      <c r="F562" s="58" t="s">
        <v>373</v>
      </c>
    </row>
    <row r="563" spans="1:6">
      <c r="A563" s="58" t="s">
        <v>2575</v>
      </c>
      <c r="B563" s="58" t="s">
        <v>3397</v>
      </c>
      <c r="C563" s="58" t="s">
        <v>3409</v>
      </c>
      <c r="D563" s="58" t="s">
        <v>3413</v>
      </c>
      <c r="E563" s="58"/>
      <c r="F563" s="58" t="s">
        <v>374</v>
      </c>
    </row>
    <row r="564" spans="1:6">
      <c r="A564" s="58" t="s">
        <v>2575</v>
      </c>
      <c r="B564" s="58" t="s">
        <v>3397</v>
      </c>
      <c r="C564" s="58" t="s">
        <v>3409</v>
      </c>
      <c r="D564" s="58" t="s">
        <v>3414</v>
      </c>
      <c r="E564" s="58"/>
      <c r="F564" s="58" t="s">
        <v>375</v>
      </c>
    </row>
    <row r="565" spans="1:6">
      <c r="A565" s="58" t="s">
        <v>2575</v>
      </c>
      <c r="B565" s="58" t="s">
        <v>3397</v>
      </c>
      <c r="C565" s="58" t="s">
        <v>3415</v>
      </c>
      <c r="D565" s="58" t="s">
        <v>3416</v>
      </c>
      <c r="E565" s="58"/>
      <c r="F565" s="58" t="s">
        <v>376</v>
      </c>
    </row>
    <row r="566" spans="1:6">
      <c r="A566" s="58" t="s">
        <v>2575</v>
      </c>
      <c r="B566" s="58" t="s">
        <v>3397</v>
      </c>
      <c r="C566" s="58" t="s">
        <v>3415</v>
      </c>
      <c r="D566" s="58" t="s">
        <v>3417</v>
      </c>
      <c r="E566" s="58"/>
      <c r="F566" s="58" t="s">
        <v>377</v>
      </c>
    </row>
    <row r="567" spans="1:6">
      <c r="A567" s="58" t="s">
        <v>2575</v>
      </c>
      <c r="B567" s="58" t="s">
        <v>3397</v>
      </c>
      <c r="C567" s="58" t="s">
        <v>3415</v>
      </c>
      <c r="D567" s="58" t="s">
        <v>3418</v>
      </c>
      <c r="E567" s="58"/>
      <c r="F567" s="58" t="s">
        <v>378</v>
      </c>
    </row>
    <row r="568" spans="1:6">
      <c r="A568" s="58" t="s">
        <v>2575</v>
      </c>
      <c r="B568" s="58" t="s">
        <v>3397</v>
      </c>
      <c r="C568" s="58" t="s">
        <v>3415</v>
      </c>
      <c r="D568" s="58" t="s">
        <v>3419</v>
      </c>
      <c r="E568" s="58"/>
      <c r="F568" s="58" t="s">
        <v>379</v>
      </c>
    </row>
    <row r="569" spans="1:6">
      <c r="A569" s="58" t="s">
        <v>2575</v>
      </c>
      <c r="B569" s="58" t="s">
        <v>3397</v>
      </c>
      <c r="C569" s="58" t="s">
        <v>3420</v>
      </c>
      <c r="D569" s="58" t="s">
        <v>3421</v>
      </c>
      <c r="E569" s="58"/>
      <c r="F569" s="58" t="s">
        <v>380</v>
      </c>
    </row>
    <row r="570" spans="1:6">
      <c r="A570" s="58" t="s">
        <v>2575</v>
      </c>
      <c r="B570" s="58" t="s">
        <v>3397</v>
      </c>
      <c r="C570" s="58" t="s">
        <v>3420</v>
      </c>
      <c r="D570" s="58" t="s">
        <v>3422</v>
      </c>
      <c r="E570" s="58"/>
      <c r="F570" s="58" t="s">
        <v>381</v>
      </c>
    </row>
    <row r="571" spans="1:6">
      <c r="A571" s="58" t="s">
        <v>2575</v>
      </c>
      <c r="B571" s="58" t="s">
        <v>3397</v>
      </c>
      <c r="C571" s="58" t="s">
        <v>3420</v>
      </c>
      <c r="D571" s="58" t="s">
        <v>3423</v>
      </c>
      <c r="E571" s="58"/>
      <c r="F571" s="58" t="s">
        <v>382</v>
      </c>
    </row>
    <row r="572" spans="1:6">
      <c r="A572" s="58" t="s">
        <v>2575</v>
      </c>
      <c r="B572" s="58" t="s">
        <v>3397</v>
      </c>
      <c r="C572" s="58" t="s">
        <v>3420</v>
      </c>
      <c r="D572" s="58" t="s">
        <v>3424</v>
      </c>
      <c r="E572" s="58"/>
      <c r="F572" s="58" t="s">
        <v>383</v>
      </c>
    </row>
    <row r="573" spans="1:6">
      <c r="A573" s="58" t="s">
        <v>2575</v>
      </c>
      <c r="B573" s="58" t="s">
        <v>3397</v>
      </c>
      <c r="C573" s="58" t="s">
        <v>3420</v>
      </c>
      <c r="D573" s="58" t="s">
        <v>3425</v>
      </c>
      <c r="E573" s="58"/>
      <c r="F573" s="58" t="s">
        <v>384</v>
      </c>
    </row>
    <row r="574" spans="1:6">
      <c r="A574" s="58" t="s">
        <v>2575</v>
      </c>
      <c r="B574" s="58" t="s">
        <v>3397</v>
      </c>
      <c r="C574" s="58" t="s">
        <v>3420</v>
      </c>
      <c r="D574" s="58" t="s">
        <v>3426</v>
      </c>
      <c r="E574" s="58"/>
      <c r="F574" s="58" t="s">
        <v>385</v>
      </c>
    </row>
    <row r="575" spans="1:6">
      <c r="A575" s="58" t="s">
        <v>2575</v>
      </c>
      <c r="B575" s="58" t="s">
        <v>3397</v>
      </c>
      <c r="C575" s="58" t="s">
        <v>3420</v>
      </c>
      <c r="D575" s="58" t="s">
        <v>3427</v>
      </c>
      <c r="E575" s="58"/>
      <c r="F575" s="58" t="s">
        <v>386</v>
      </c>
    </row>
    <row r="576" spans="1:6">
      <c r="A576" s="58" t="s">
        <v>2575</v>
      </c>
      <c r="B576" s="58" t="s">
        <v>3397</v>
      </c>
      <c r="C576" s="58" t="s">
        <v>3420</v>
      </c>
      <c r="D576" s="58" t="s">
        <v>3428</v>
      </c>
      <c r="E576" s="58"/>
      <c r="F576" s="58" t="s">
        <v>387</v>
      </c>
    </row>
    <row r="577" spans="1:6">
      <c r="A577" s="58" t="s">
        <v>2575</v>
      </c>
      <c r="B577" s="58" t="s">
        <v>3397</v>
      </c>
      <c r="C577" s="58" t="s">
        <v>3420</v>
      </c>
      <c r="D577" s="58" t="s">
        <v>3429</v>
      </c>
      <c r="E577" s="58"/>
      <c r="F577" s="58" t="s">
        <v>388</v>
      </c>
    </row>
    <row r="578" spans="1:6">
      <c r="A578" s="58" t="s">
        <v>2575</v>
      </c>
      <c r="B578" s="58" t="s">
        <v>3397</v>
      </c>
      <c r="C578" s="58" t="s">
        <v>3420</v>
      </c>
      <c r="D578" s="58" t="s">
        <v>3430</v>
      </c>
      <c r="E578" s="58"/>
      <c r="F578" s="58" t="s">
        <v>389</v>
      </c>
    </row>
    <row r="579" spans="1:6">
      <c r="A579" s="58" t="s">
        <v>2575</v>
      </c>
      <c r="B579" s="58" t="s">
        <v>3397</v>
      </c>
      <c r="C579" s="58" t="s">
        <v>3420</v>
      </c>
      <c r="D579" s="58" t="s">
        <v>3431</v>
      </c>
      <c r="E579" s="58"/>
      <c r="F579" s="58" t="s">
        <v>390</v>
      </c>
    </row>
    <row r="580" spans="1:6">
      <c r="A580" s="58" t="s">
        <v>2575</v>
      </c>
      <c r="B580" s="58" t="s">
        <v>3397</v>
      </c>
      <c r="C580" s="58" t="s">
        <v>3420</v>
      </c>
      <c r="D580" s="58" t="s">
        <v>3432</v>
      </c>
      <c r="E580" s="58"/>
      <c r="F580" s="58" t="s">
        <v>391</v>
      </c>
    </row>
    <row r="581" spans="1:6">
      <c r="A581" s="58" t="s">
        <v>2575</v>
      </c>
      <c r="B581" s="58" t="s">
        <v>3397</v>
      </c>
      <c r="C581" s="58" t="s">
        <v>3420</v>
      </c>
      <c r="D581" s="58" t="s">
        <v>3433</v>
      </c>
      <c r="E581" s="58"/>
      <c r="F581" s="58" t="s">
        <v>392</v>
      </c>
    </row>
    <row r="582" spans="1:6">
      <c r="A582" s="58" t="s">
        <v>2575</v>
      </c>
      <c r="B582" s="58" t="s">
        <v>3397</v>
      </c>
      <c r="C582" s="58" t="s">
        <v>3420</v>
      </c>
      <c r="D582" s="58" t="s">
        <v>3434</v>
      </c>
      <c r="E582" s="58"/>
      <c r="F582" s="58" t="s">
        <v>393</v>
      </c>
    </row>
    <row r="583" spans="1:6">
      <c r="A583" s="58" t="s">
        <v>2575</v>
      </c>
      <c r="B583" s="58" t="s">
        <v>3397</v>
      </c>
      <c r="C583" s="58" t="s">
        <v>3420</v>
      </c>
      <c r="D583" s="58" t="s">
        <v>3435</v>
      </c>
      <c r="E583" s="58"/>
      <c r="F583" s="58" t="s">
        <v>394</v>
      </c>
    </row>
    <row r="584" spans="1:6">
      <c r="A584" s="58" t="s">
        <v>2575</v>
      </c>
      <c r="B584" s="58" t="s">
        <v>3397</v>
      </c>
      <c r="C584" s="58" t="s">
        <v>3420</v>
      </c>
      <c r="D584" s="58" t="s">
        <v>3436</v>
      </c>
      <c r="E584" s="58"/>
      <c r="F584" s="58" t="s">
        <v>395</v>
      </c>
    </row>
    <row r="585" spans="1:6">
      <c r="A585" s="58" t="s">
        <v>2575</v>
      </c>
      <c r="B585" s="58" t="s">
        <v>3397</v>
      </c>
      <c r="C585" s="58" t="s">
        <v>3420</v>
      </c>
      <c r="D585" s="58" t="s">
        <v>3437</v>
      </c>
      <c r="E585" s="58"/>
      <c r="F585" s="58" t="s">
        <v>396</v>
      </c>
    </row>
    <row r="586" spans="1:6">
      <c r="A586" s="58" t="s">
        <v>2575</v>
      </c>
      <c r="B586" s="58" t="s">
        <v>3397</v>
      </c>
      <c r="C586" s="58" t="s">
        <v>3420</v>
      </c>
      <c r="D586" s="58" t="s">
        <v>3438</v>
      </c>
      <c r="E586" s="58"/>
      <c r="F586" s="58" t="s">
        <v>397</v>
      </c>
    </row>
    <row r="587" spans="1:6">
      <c r="A587" s="58" t="s">
        <v>2575</v>
      </c>
      <c r="B587" s="58" t="s">
        <v>3397</v>
      </c>
      <c r="C587" s="58" t="s">
        <v>3439</v>
      </c>
      <c r="D587" s="58" t="s">
        <v>3440</v>
      </c>
      <c r="E587" s="58"/>
      <c r="F587" s="58" t="s">
        <v>3441</v>
      </c>
    </row>
    <row r="588" spans="1:6">
      <c r="A588" s="58" t="s">
        <v>2575</v>
      </c>
      <c r="B588" s="58" t="s">
        <v>3397</v>
      </c>
      <c r="C588" s="58" t="s">
        <v>3439</v>
      </c>
      <c r="D588" s="58" t="s">
        <v>3442</v>
      </c>
      <c r="E588" s="58"/>
      <c r="F588" s="58" t="s">
        <v>3443</v>
      </c>
    </row>
    <row r="589" spans="1:6">
      <c r="A589" s="58" t="s">
        <v>2575</v>
      </c>
      <c r="B589" s="58" t="s">
        <v>3397</v>
      </c>
      <c r="C589" s="58" t="s">
        <v>3444</v>
      </c>
      <c r="D589" s="58" t="s">
        <v>3445</v>
      </c>
      <c r="E589" s="58" t="s">
        <v>3446</v>
      </c>
      <c r="F589" s="58" t="s">
        <v>398</v>
      </c>
    </row>
    <row r="590" spans="1:6">
      <c r="A590" s="58" t="s">
        <v>2575</v>
      </c>
      <c r="B590" s="58" t="s">
        <v>3397</v>
      </c>
      <c r="C590" s="58" t="s">
        <v>3444</v>
      </c>
      <c r="D590" s="58" t="s">
        <v>3445</v>
      </c>
      <c r="E590" s="58" t="s">
        <v>3447</v>
      </c>
      <c r="F590" s="58" t="s">
        <v>399</v>
      </c>
    </row>
    <row r="591" spans="1:6">
      <c r="A591" s="58" t="s">
        <v>2575</v>
      </c>
      <c r="B591" s="58" t="s">
        <v>3397</v>
      </c>
      <c r="C591" s="58" t="s">
        <v>3444</v>
      </c>
      <c r="D591" s="58" t="s">
        <v>3445</v>
      </c>
      <c r="E591" s="58" t="s">
        <v>3448</v>
      </c>
      <c r="F591" s="58" t="s">
        <v>400</v>
      </c>
    </row>
    <row r="592" spans="1:6">
      <c r="A592" s="58" t="s">
        <v>2575</v>
      </c>
      <c r="B592" s="58" t="s">
        <v>3397</v>
      </c>
      <c r="C592" s="58" t="s">
        <v>3444</v>
      </c>
      <c r="D592" s="58" t="s">
        <v>3445</v>
      </c>
      <c r="E592" s="58" t="s">
        <v>3449</v>
      </c>
      <c r="F592" s="58" t="s">
        <v>401</v>
      </c>
    </row>
    <row r="593" spans="1:6">
      <c r="A593" s="58" t="s">
        <v>2575</v>
      </c>
      <c r="B593" s="58" t="s">
        <v>3397</v>
      </c>
      <c r="C593" s="58" t="s">
        <v>3444</v>
      </c>
      <c r="D593" s="58" t="s">
        <v>3450</v>
      </c>
      <c r="E593" s="58"/>
      <c r="F593" s="58" t="s">
        <v>402</v>
      </c>
    </row>
    <row r="594" spans="1:6">
      <c r="A594" s="58" t="s">
        <v>2575</v>
      </c>
      <c r="B594" s="58" t="s">
        <v>3397</v>
      </c>
      <c r="C594" s="58" t="s">
        <v>3444</v>
      </c>
      <c r="D594" s="58" t="s">
        <v>3451</v>
      </c>
      <c r="E594" s="58"/>
      <c r="F594" s="58" t="s">
        <v>403</v>
      </c>
    </row>
    <row r="595" spans="1:6">
      <c r="A595" s="58" t="s">
        <v>2575</v>
      </c>
      <c r="B595" s="58" t="s">
        <v>3397</v>
      </c>
      <c r="C595" s="58" t="s">
        <v>3444</v>
      </c>
      <c r="D595" s="58" t="s">
        <v>3452</v>
      </c>
      <c r="E595" s="58"/>
      <c r="F595" s="58" t="s">
        <v>404</v>
      </c>
    </row>
    <row r="596" spans="1:6">
      <c r="A596" s="58" t="s">
        <v>2575</v>
      </c>
      <c r="B596" s="58" t="s">
        <v>3397</v>
      </c>
      <c r="C596" s="58" t="s">
        <v>3444</v>
      </c>
      <c r="D596" s="58" t="s">
        <v>3453</v>
      </c>
      <c r="E596" s="58"/>
      <c r="F596" s="58" t="s">
        <v>405</v>
      </c>
    </row>
    <row r="597" spans="1:6">
      <c r="A597" s="58" t="s">
        <v>2575</v>
      </c>
      <c r="B597" s="58" t="s">
        <v>3397</v>
      </c>
      <c r="C597" s="58" t="s">
        <v>3444</v>
      </c>
      <c r="D597" s="58" t="s">
        <v>3454</v>
      </c>
      <c r="E597" s="58"/>
      <c r="F597" s="58" t="s">
        <v>406</v>
      </c>
    </row>
    <row r="598" spans="1:6">
      <c r="A598" s="58" t="s">
        <v>2575</v>
      </c>
      <c r="B598" s="58" t="s">
        <v>3397</v>
      </c>
      <c r="C598" s="58" t="s">
        <v>3444</v>
      </c>
      <c r="D598" s="58" t="s">
        <v>3455</v>
      </c>
      <c r="E598" s="58"/>
      <c r="F598" s="58" t="s">
        <v>407</v>
      </c>
    </row>
    <row r="599" spans="1:6">
      <c r="A599" s="58" t="s">
        <v>2575</v>
      </c>
      <c r="B599" s="58" t="s">
        <v>3397</v>
      </c>
      <c r="C599" s="58" t="s">
        <v>3444</v>
      </c>
      <c r="D599" s="58" t="s">
        <v>3456</v>
      </c>
      <c r="E599" s="58" t="s">
        <v>3457</v>
      </c>
      <c r="F599" s="58" t="s">
        <v>408</v>
      </c>
    </row>
    <row r="600" spans="1:6">
      <c r="A600" s="58" t="s">
        <v>2575</v>
      </c>
      <c r="B600" s="58" t="s">
        <v>3397</v>
      </c>
      <c r="C600" s="58" t="s">
        <v>3444</v>
      </c>
      <c r="D600" s="58" t="s">
        <v>3456</v>
      </c>
      <c r="E600" s="58" t="s">
        <v>2697</v>
      </c>
      <c r="F600" s="58" t="s">
        <v>409</v>
      </c>
    </row>
    <row r="601" spans="1:6">
      <c r="A601" s="58" t="s">
        <v>2575</v>
      </c>
      <c r="B601" s="58" t="s">
        <v>3397</v>
      </c>
      <c r="C601" s="58" t="s">
        <v>3444</v>
      </c>
      <c r="D601" s="58" t="s">
        <v>3458</v>
      </c>
      <c r="E601" s="58"/>
      <c r="F601" s="58" t="s">
        <v>410</v>
      </c>
    </row>
    <row r="602" spans="1:6">
      <c r="A602" s="58" t="s">
        <v>2575</v>
      </c>
      <c r="B602" s="58" t="s">
        <v>3397</v>
      </c>
      <c r="C602" s="58" t="s">
        <v>3444</v>
      </c>
      <c r="D602" s="58" t="s">
        <v>3459</v>
      </c>
      <c r="E602" s="58"/>
      <c r="F602" s="58" t="s">
        <v>3460</v>
      </c>
    </row>
    <row r="603" spans="1:6">
      <c r="A603" s="58" t="s">
        <v>2575</v>
      </c>
      <c r="B603" s="58" t="s">
        <v>3397</v>
      </c>
      <c r="C603" s="58" t="s">
        <v>3461</v>
      </c>
      <c r="D603" s="58" t="s">
        <v>3462</v>
      </c>
      <c r="E603" s="58" t="s">
        <v>3463</v>
      </c>
      <c r="F603" s="58" t="s">
        <v>411</v>
      </c>
    </row>
    <row r="604" spans="1:6">
      <c r="A604" s="58" t="s">
        <v>2575</v>
      </c>
      <c r="B604" s="58" t="s">
        <v>3397</v>
      </c>
      <c r="C604" s="58" t="s">
        <v>3461</v>
      </c>
      <c r="D604" s="58" t="s">
        <v>3462</v>
      </c>
      <c r="E604" s="58" t="s">
        <v>3464</v>
      </c>
      <c r="F604" s="58" t="s">
        <v>412</v>
      </c>
    </row>
    <row r="605" spans="1:6">
      <c r="A605" s="58" t="s">
        <v>2575</v>
      </c>
      <c r="B605" s="58" t="s">
        <v>3397</v>
      </c>
      <c r="C605" s="58" t="s">
        <v>3461</v>
      </c>
      <c r="D605" s="58" t="s">
        <v>3462</v>
      </c>
      <c r="E605" s="58" t="s">
        <v>3465</v>
      </c>
      <c r="F605" s="58" t="s">
        <v>413</v>
      </c>
    </row>
    <row r="606" spans="1:6">
      <c r="A606" s="58" t="s">
        <v>2575</v>
      </c>
      <c r="B606" s="58" t="s">
        <v>3397</v>
      </c>
      <c r="C606" s="58" t="s">
        <v>3461</v>
      </c>
      <c r="D606" s="58" t="s">
        <v>3466</v>
      </c>
      <c r="E606" s="58"/>
      <c r="F606" s="58" t="s">
        <v>414</v>
      </c>
    </row>
    <row r="607" spans="1:6">
      <c r="A607" s="58" t="s">
        <v>2575</v>
      </c>
      <c r="B607" s="58" t="s">
        <v>3397</v>
      </c>
      <c r="C607" s="58" t="s">
        <v>3461</v>
      </c>
      <c r="D607" s="58" t="s">
        <v>3467</v>
      </c>
      <c r="E607" s="58"/>
      <c r="F607" s="58" t="s">
        <v>415</v>
      </c>
    </row>
    <row r="608" spans="1:6">
      <c r="A608" s="58" t="s">
        <v>2575</v>
      </c>
      <c r="B608" s="58" t="s">
        <v>3397</v>
      </c>
      <c r="C608" s="58" t="s">
        <v>3461</v>
      </c>
      <c r="D608" s="58" t="s">
        <v>3468</v>
      </c>
      <c r="E608" s="58"/>
      <c r="F608" s="58" t="s">
        <v>416</v>
      </c>
    </row>
    <row r="609" spans="1:6">
      <c r="A609" s="58" t="s">
        <v>2575</v>
      </c>
      <c r="B609" s="58" t="s">
        <v>3397</v>
      </c>
      <c r="C609" s="58" t="s">
        <v>3461</v>
      </c>
      <c r="D609" s="58" t="s">
        <v>3469</v>
      </c>
      <c r="E609" s="58"/>
      <c r="F609" s="58" t="s">
        <v>417</v>
      </c>
    </row>
    <row r="610" spans="1:6">
      <c r="A610" s="58" t="s">
        <v>2575</v>
      </c>
      <c r="B610" s="58" t="s">
        <v>3397</v>
      </c>
      <c r="C610" s="58" t="s">
        <v>3461</v>
      </c>
      <c r="D610" s="58" t="s">
        <v>3470</v>
      </c>
      <c r="E610" s="58"/>
      <c r="F610" s="58" t="s">
        <v>418</v>
      </c>
    </row>
    <row r="611" spans="1:6">
      <c r="A611" s="58" t="s">
        <v>2575</v>
      </c>
      <c r="B611" s="58" t="s">
        <v>3397</v>
      </c>
      <c r="C611" s="58" t="s">
        <v>3461</v>
      </c>
      <c r="D611" s="58" t="s">
        <v>2697</v>
      </c>
      <c r="E611" s="58" t="s">
        <v>3471</v>
      </c>
      <c r="F611" s="58" t="s">
        <v>419</v>
      </c>
    </row>
    <row r="612" spans="1:6">
      <c r="A612" s="58" t="s">
        <v>2575</v>
      </c>
      <c r="B612" s="58" t="s">
        <v>3397</v>
      </c>
      <c r="C612" s="58" t="s">
        <v>3461</v>
      </c>
      <c r="D612" s="58" t="s">
        <v>2697</v>
      </c>
      <c r="E612" s="58" t="s">
        <v>3472</v>
      </c>
      <c r="F612" s="58" t="s">
        <v>420</v>
      </c>
    </row>
    <row r="613" spans="1:6">
      <c r="A613" s="58" t="s">
        <v>2575</v>
      </c>
      <c r="B613" s="58" t="s">
        <v>3473</v>
      </c>
      <c r="C613" s="58" t="s">
        <v>3474</v>
      </c>
      <c r="D613" s="58" t="s">
        <v>3475</v>
      </c>
      <c r="E613" s="58"/>
      <c r="F613" s="58" t="s">
        <v>421</v>
      </c>
    </row>
    <row r="614" spans="1:6">
      <c r="A614" s="58" t="s">
        <v>2575</v>
      </c>
      <c r="B614" s="58" t="s">
        <v>3473</v>
      </c>
      <c r="C614" s="58" t="s">
        <v>3474</v>
      </c>
      <c r="D614" s="58" t="s">
        <v>3476</v>
      </c>
      <c r="E614" s="58"/>
      <c r="F614" s="58" t="s">
        <v>422</v>
      </c>
    </row>
    <row r="615" spans="1:6">
      <c r="A615" s="58" t="s">
        <v>2575</v>
      </c>
      <c r="B615" s="58" t="s">
        <v>3473</v>
      </c>
      <c r="C615" s="58" t="s">
        <v>3474</v>
      </c>
      <c r="D615" s="58" t="s">
        <v>3477</v>
      </c>
      <c r="E615" s="58"/>
      <c r="F615" s="58" t="s">
        <v>423</v>
      </c>
    </row>
    <row r="616" spans="1:6">
      <c r="A616" s="58" t="s">
        <v>2575</v>
      </c>
      <c r="B616" s="58" t="s">
        <v>3473</v>
      </c>
      <c r="C616" s="58" t="s">
        <v>3474</v>
      </c>
      <c r="D616" s="58" t="s">
        <v>3478</v>
      </c>
      <c r="E616" s="58"/>
      <c r="F616" s="58" t="s">
        <v>424</v>
      </c>
    </row>
    <row r="617" spans="1:6">
      <c r="A617" s="58" t="s">
        <v>2575</v>
      </c>
      <c r="B617" s="58" t="s">
        <v>3473</v>
      </c>
      <c r="C617" s="58" t="s">
        <v>3474</v>
      </c>
      <c r="D617" s="58" t="s">
        <v>3479</v>
      </c>
      <c r="E617" s="58"/>
      <c r="F617" s="58" t="s">
        <v>425</v>
      </c>
    </row>
    <row r="618" spans="1:6">
      <c r="A618" s="58" t="s">
        <v>2575</v>
      </c>
      <c r="B618" s="58" t="s">
        <v>3473</v>
      </c>
      <c r="C618" s="58" t="s">
        <v>3474</v>
      </c>
      <c r="D618" s="58" t="s">
        <v>3480</v>
      </c>
      <c r="E618" s="58"/>
      <c r="F618" s="58" t="s">
        <v>426</v>
      </c>
    </row>
    <row r="619" spans="1:6">
      <c r="A619" s="58" t="s">
        <v>2575</v>
      </c>
      <c r="B619" s="58" t="s">
        <v>3473</v>
      </c>
      <c r="C619" s="58" t="s">
        <v>3474</v>
      </c>
      <c r="D619" s="58" t="s">
        <v>3481</v>
      </c>
      <c r="E619" s="58"/>
      <c r="F619" s="58" t="s">
        <v>427</v>
      </c>
    </row>
    <row r="620" spans="1:6">
      <c r="A620" s="58" t="s">
        <v>2575</v>
      </c>
      <c r="B620" s="58" t="s">
        <v>3473</v>
      </c>
      <c r="C620" s="58" t="s">
        <v>3482</v>
      </c>
      <c r="D620" s="58" t="s">
        <v>2943</v>
      </c>
      <c r="E620" s="58"/>
      <c r="F620" s="58" t="s">
        <v>428</v>
      </c>
    </row>
    <row r="621" spans="1:6">
      <c r="A621" s="58" t="s">
        <v>2575</v>
      </c>
      <c r="B621" s="58" t="s">
        <v>3473</v>
      </c>
      <c r="C621" s="58" t="s">
        <v>3482</v>
      </c>
      <c r="D621" s="58" t="s">
        <v>3483</v>
      </c>
      <c r="E621" s="58"/>
      <c r="F621" s="58" t="s">
        <v>429</v>
      </c>
    </row>
    <row r="622" spans="1:6">
      <c r="A622" s="58" t="s">
        <v>2575</v>
      </c>
      <c r="B622" s="58" t="s">
        <v>3473</v>
      </c>
      <c r="C622" s="58" t="s">
        <v>3482</v>
      </c>
      <c r="D622" s="58" t="s">
        <v>3484</v>
      </c>
      <c r="E622" s="58"/>
      <c r="F622" s="58" t="s">
        <v>430</v>
      </c>
    </row>
    <row r="623" spans="1:6">
      <c r="A623" s="58" t="s">
        <v>2575</v>
      </c>
      <c r="B623" s="58" t="s">
        <v>3473</v>
      </c>
      <c r="C623" s="58" t="s">
        <v>3482</v>
      </c>
      <c r="D623" s="58" t="s">
        <v>3481</v>
      </c>
      <c r="E623" s="58"/>
      <c r="F623" s="58" t="s">
        <v>431</v>
      </c>
    </row>
    <row r="624" spans="1:6">
      <c r="A624" s="58" t="s">
        <v>2575</v>
      </c>
      <c r="B624" s="58" t="s">
        <v>3473</v>
      </c>
      <c r="C624" s="58" t="s">
        <v>3485</v>
      </c>
      <c r="D624" s="58"/>
      <c r="E624" s="58"/>
      <c r="F624" s="58" t="s">
        <v>432</v>
      </c>
    </row>
    <row r="625" spans="1:6">
      <c r="A625" s="58" t="s">
        <v>2575</v>
      </c>
      <c r="B625" s="58" t="s">
        <v>3473</v>
      </c>
      <c r="C625" s="58" t="s">
        <v>3486</v>
      </c>
      <c r="D625" s="58" t="s">
        <v>3487</v>
      </c>
      <c r="E625" s="58"/>
      <c r="F625" s="58" t="s">
        <v>433</v>
      </c>
    </row>
    <row r="626" spans="1:6">
      <c r="A626" s="58" t="s">
        <v>2575</v>
      </c>
      <c r="B626" s="58" t="s">
        <v>3473</v>
      </c>
      <c r="C626" s="58" t="s">
        <v>3486</v>
      </c>
      <c r="D626" s="58" t="s">
        <v>2905</v>
      </c>
      <c r="E626" s="58"/>
      <c r="F626" s="58" t="s">
        <v>434</v>
      </c>
    </row>
    <row r="627" spans="1:6">
      <c r="A627" s="58" t="s">
        <v>2575</v>
      </c>
      <c r="B627" s="58" t="s">
        <v>3473</v>
      </c>
      <c r="C627" s="58" t="s">
        <v>3486</v>
      </c>
      <c r="D627" s="58" t="s">
        <v>3488</v>
      </c>
      <c r="E627" s="58"/>
      <c r="F627" s="58" t="s">
        <v>435</v>
      </c>
    </row>
    <row r="628" spans="1:6">
      <c r="A628" s="58" t="s">
        <v>2575</v>
      </c>
      <c r="B628" s="58" t="s">
        <v>3473</v>
      </c>
      <c r="C628" s="58" t="s">
        <v>3489</v>
      </c>
      <c r="D628" s="58" t="s">
        <v>3490</v>
      </c>
      <c r="E628" s="58"/>
      <c r="F628" s="58" t="s">
        <v>436</v>
      </c>
    </row>
    <row r="629" spans="1:6">
      <c r="A629" s="58" t="s">
        <v>2575</v>
      </c>
      <c r="B629" s="58" t="s">
        <v>3473</v>
      </c>
      <c r="C629" s="58" t="s">
        <v>3489</v>
      </c>
      <c r="D629" s="58" t="s">
        <v>3491</v>
      </c>
      <c r="E629" s="58"/>
      <c r="F629" s="58" t="s">
        <v>437</v>
      </c>
    </row>
    <row r="630" spans="1:6">
      <c r="A630" s="58" t="s">
        <v>2575</v>
      </c>
      <c r="B630" s="58" t="s">
        <v>3473</v>
      </c>
      <c r="C630" s="58" t="s">
        <v>3489</v>
      </c>
      <c r="D630" s="58" t="s">
        <v>3492</v>
      </c>
      <c r="E630" s="58"/>
      <c r="F630" s="58" t="s">
        <v>438</v>
      </c>
    </row>
    <row r="631" spans="1:6">
      <c r="A631" s="58" t="s">
        <v>2575</v>
      </c>
      <c r="B631" s="58" t="s">
        <v>3473</v>
      </c>
      <c r="C631" s="58" t="s">
        <v>3489</v>
      </c>
      <c r="D631" s="58" t="s">
        <v>3493</v>
      </c>
      <c r="E631" s="58"/>
      <c r="F631" s="58" t="s">
        <v>439</v>
      </c>
    </row>
    <row r="632" spans="1:6">
      <c r="A632" s="58" t="s">
        <v>2575</v>
      </c>
      <c r="B632" s="58" t="s">
        <v>3473</v>
      </c>
      <c r="C632" s="58" t="s">
        <v>3489</v>
      </c>
      <c r="D632" s="58" t="s">
        <v>3494</v>
      </c>
      <c r="E632" s="58"/>
      <c r="F632" s="58" t="s">
        <v>440</v>
      </c>
    </row>
    <row r="633" spans="1:6">
      <c r="A633" s="58" t="s">
        <v>2575</v>
      </c>
      <c r="B633" s="58" t="s">
        <v>3473</v>
      </c>
      <c r="C633" s="58" t="s">
        <v>3489</v>
      </c>
      <c r="D633" s="58" t="s">
        <v>3495</v>
      </c>
      <c r="E633" s="58"/>
      <c r="F633" s="58" t="s">
        <v>441</v>
      </c>
    </row>
    <row r="634" spans="1:6">
      <c r="A634" s="58" t="s">
        <v>2575</v>
      </c>
      <c r="B634" s="58" t="s">
        <v>3473</v>
      </c>
      <c r="C634" s="58" t="s">
        <v>3489</v>
      </c>
      <c r="D634" s="58" t="s">
        <v>3496</v>
      </c>
      <c r="E634" s="58"/>
      <c r="F634" s="58" t="s">
        <v>442</v>
      </c>
    </row>
    <row r="635" spans="1:6">
      <c r="A635" s="58" t="s">
        <v>2575</v>
      </c>
      <c r="B635" s="58" t="s">
        <v>3473</v>
      </c>
      <c r="C635" s="58" t="s">
        <v>3489</v>
      </c>
      <c r="D635" s="58" t="s">
        <v>3497</v>
      </c>
      <c r="E635" s="58"/>
      <c r="F635" s="58" t="s">
        <v>443</v>
      </c>
    </row>
    <row r="636" spans="1:6">
      <c r="A636" s="58" t="s">
        <v>2575</v>
      </c>
      <c r="B636" s="58" t="s">
        <v>3473</v>
      </c>
      <c r="C636" s="58" t="s">
        <v>3489</v>
      </c>
      <c r="D636" s="58" t="s">
        <v>3498</v>
      </c>
      <c r="E636" s="58"/>
      <c r="F636" s="58" t="s">
        <v>444</v>
      </c>
    </row>
    <row r="637" spans="1:6">
      <c r="A637" s="58" t="s">
        <v>2575</v>
      </c>
      <c r="B637" s="58" t="s">
        <v>3473</v>
      </c>
      <c r="C637" s="58" t="s">
        <v>3489</v>
      </c>
      <c r="D637" s="58" t="s">
        <v>3499</v>
      </c>
      <c r="E637" s="58"/>
      <c r="F637" s="58" t="s">
        <v>445</v>
      </c>
    </row>
    <row r="638" spans="1:6">
      <c r="A638" s="58" t="s">
        <v>2575</v>
      </c>
      <c r="B638" s="58" t="s">
        <v>3473</v>
      </c>
      <c r="C638" s="58" t="s">
        <v>3489</v>
      </c>
      <c r="D638" s="58" t="s">
        <v>3500</v>
      </c>
      <c r="E638" s="58"/>
      <c r="F638" s="58" t="s">
        <v>446</v>
      </c>
    </row>
    <row r="639" spans="1:6">
      <c r="A639" s="58" t="s">
        <v>2575</v>
      </c>
      <c r="B639" s="58" t="s">
        <v>3473</v>
      </c>
      <c r="C639" s="58" t="s">
        <v>3501</v>
      </c>
      <c r="D639" s="58" t="s">
        <v>3502</v>
      </c>
      <c r="E639" s="58"/>
      <c r="F639" s="58" t="s">
        <v>447</v>
      </c>
    </row>
    <row r="640" spans="1:6">
      <c r="A640" s="58" t="s">
        <v>2575</v>
      </c>
      <c r="B640" s="58" t="s">
        <v>3473</v>
      </c>
      <c r="C640" s="58" t="s">
        <v>3501</v>
      </c>
      <c r="D640" s="58" t="s">
        <v>3503</v>
      </c>
      <c r="E640" s="58"/>
      <c r="F640" s="58" t="s">
        <v>448</v>
      </c>
    </row>
    <row r="641" spans="1:6">
      <c r="A641" s="58" t="s">
        <v>2575</v>
      </c>
      <c r="B641" s="58" t="s">
        <v>3473</v>
      </c>
      <c r="C641" s="58" t="s">
        <v>3504</v>
      </c>
      <c r="D641" s="58"/>
      <c r="E641" s="58"/>
      <c r="F641" s="58" t="s">
        <v>449</v>
      </c>
    </row>
    <row r="642" spans="1:6">
      <c r="A642" s="58" t="s">
        <v>2575</v>
      </c>
      <c r="B642" s="58" t="s">
        <v>3473</v>
      </c>
      <c r="C642" s="58" t="s">
        <v>3481</v>
      </c>
      <c r="D642" s="58" t="s">
        <v>3474</v>
      </c>
      <c r="E642" s="58"/>
      <c r="F642" s="58" t="s">
        <v>450</v>
      </c>
    </row>
    <row r="643" spans="1:6">
      <c r="A643" s="58" t="s">
        <v>2575</v>
      </c>
      <c r="B643" s="58" t="s">
        <v>3473</v>
      </c>
      <c r="C643" s="58" t="s">
        <v>3481</v>
      </c>
      <c r="D643" s="58" t="s">
        <v>3505</v>
      </c>
      <c r="E643" s="58"/>
      <c r="F643" s="58" t="s">
        <v>451</v>
      </c>
    </row>
    <row r="644" spans="1:6">
      <c r="A644" s="58" t="s">
        <v>2575</v>
      </c>
      <c r="B644" s="58" t="s">
        <v>3473</v>
      </c>
      <c r="C644" s="58" t="s">
        <v>3481</v>
      </c>
      <c r="D644" s="58" t="s">
        <v>3486</v>
      </c>
      <c r="E644" s="58"/>
      <c r="F644" s="58" t="s">
        <v>452</v>
      </c>
    </row>
    <row r="645" spans="1:6">
      <c r="A645" s="58" t="s">
        <v>2575</v>
      </c>
      <c r="B645" s="58" t="s">
        <v>3473</v>
      </c>
      <c r="C645" s="58" t="s">
        <v>3481</v>
      </c>
      <c r="D645" s="58" t="s">
        <v>3489</v>
      </c>
      <c r="E645" s="58"/>
      <c r="F645" s="58" t="s">
        <v>453</v>
      </c>
    </row>
    <row r="646" spans="1:6">
      <c r="A646" s="58" t="s">
        <v>2575</v>
      </c>
      <c r="B646" s="58" t="s">
        <v>3473</v>
      </c>
      <c r="C646" s="58" t="s">
        <v>3481</v>
      </c>
      <c r="D646" s="58" t="s">
        <v>3506</v>
      </c>
      <c r="E646" s="58"/>
      <c r="F646" s="58" t="s">
        <v>454</v>
      </c>
    </row>
    <row r="647" spans="1:6">
      <c r="A647" s="58" t="s">
        <v>2575</v>
      </c>
      <c r="B647" s="58" t="s">
        <v>3473</v>
      </c>
      <c r="C647" s="58" t="s">
        <v>3507</v>
      </c>
      <c r="D647" s="58" t="s">
        <v>3508</v>
      </c>
      <c r="E647" s="58"/>
      <c r="F647" s="58" t="s">
        <v>455</v>
      </c>
    </row>
    <row r="648" spans="1:6">
      <c r="A648" s="58" t="s">
        <v>2575</v>
      </c>
      <c r="B648" s="58" t="s">
        <v>3473</v>
      </c>
      <c r="C648" s="58" t="s">
        <v>3507</v>
      </c>
      <c r="D648" s="58" t="s">
        <v>3509</v>
      </c>
      <c r="E648" s="58"/>
      <c r="F648" s="58" t="s">
        <v>456</v>
      </c>
    </row>
    <row r="649" spans="1:6">
      <c r="A649" s="58" t="s">
        <v>2575</v>
      </c>
      <c r="B649" s="58" t="s">
        <v>3473</v>
      </c>
      <c r="C649" s="58" t="s">
        <v>3507</v>
      </c>
      <c r="D649" s="58" t="s">
        <v>3510</v>
      </c>
      <c r="E649" s="58"/>
      <c r="F649" s="58" t="s">
        <v>457</v>
      </c>
    </row>
    <row r="650" spans="1:6">
      <c r="A650" s="58" t="s">
        <v>2575</v>
      </c>
      <c r="B650" s="58" t="s">
        <v>3473</v>
      </c>
      <c r="C650" s="58" t="s">
        <v>3507</v>
      </c>
      <c r="D650" s="58" t="s">
        <v>3511</v>
      </c>
      <c r="E650" s="58"/>
      <c r="F650" s="58" t="s">
        <v>458</v>
      </c>
    </row>
    <row r="651" spans="1:6">
      <c r="A651" s="58" t="s">
        <v>2575</v>
      </c>
      <c r="B651" s="58" t="s">
        <v>3473</v>
      </c>
      <c r="C651" s="58" t="s">
        <v>3507</v>
      </c>
      <c r="D651" s="58" t="s">
        <v>3512</v>
      </c>
      <c r="E651" s="58"/>
      <c r="F651" s="58" t="s">
        <v>459</v>
      </c>
    </row>
    <row r="652" spans="1:6">
      <c r="A652" s="58" t="s">
        <v>2575</v>
      </c>
      <c r="B652" s="58" t="s">
        <v>3473</v>
      </c>
      <c r="C652" s="58" t="s">
        <v>3507</v>
      </c>
      <c r="D652" s="58" t="s">
        <v>3513</v>
      </c>
      <c r="E652" s="58"/>
      <c r="F652" s="58" t="s">
        <v>460</v>
      </c>
    </row>
    <row r="653" spans="1:6">
      <c r="A653" s="58" t="s">
        <v>2575</v>
      </c>
      <c r="B653" s="58" t="s">
        <v>3473</v>
      </c>
      <c r="C653" s="58" t="s">
        <v>3507</v>
      </c>
      <c r="D653" s="58" t="s">
        <v>2697</v>
      </c>
      <c r="E653" s="58"/>
      <c r="F653" s="58" t="s">
        <v>461</v>
      </c>
    </row>
    <row r="654" spans="1:6">
      <c r="A654" s="58" t="s">
        <v>2575</v>
      </c>
      <c r="B654" s="58" t="s">
        <v>3473</v>
      </c>
      <c r="C654" s="58" t="s">
        <v>2933</v>
      </c>
      <c r="D654" s="58" t="s">
        <v>3514</v>
      </c>
      <c r="E654" s="58"/>
      <c r="F654" s="58" t="s">
        <v>462</v>
      </c>
    </row>
    <row r="655" spans="1:6">
      <c r="A655" s="58" t="s">
        <v>2575</v>
      </c>
      <c r="B655" s="58" t="s">
        <v>3473</v>
      </c>
      <c r="C655" s="58" t="s">
        <v>2933</v>
      </c>
      <c r="D655" s="58" t="s">
        <v>3515</v>
      </c>
      <c r="E655" s="58"/>
      <c r="F655" s="58" t="s">
        <v>463</v>
      </c>
    </row>
    <row r="656" spans="1:6">
      <c r="A656" s="58" t="s">
        <v>2575</v>
      </c>
      <c r="B656" s="58" t="s">
        <v>3473</v>
      </c>
      <c r="C656" s="58" t="s">
        <v>2933</v>
      </c>
      <c r="D656" s="58" t="s">
        <v>3516</v>
      </c>
      <c r="E656" s="58"/>
      <c r="F656" s="58" t="s">
        <v>464</v>
      </c>
    </row>
    <row r="657" spans="1:6">
      <c r="A657" s="58" t="s">
        <v>2575</v>
      </c>
      <c r="B657" s="58" t="s">
        <v>3473</v>
      </c>
      <c r="C657" s="58" t="s">
        <v>2933</v>
      </c>
      <c r="D657" s="58" t="s">
        <v>3517</v>
      </c>
      <c r="E657" s="58"/>
      <c r="F657" s="58" t="s">
        <v>465</v>
      </c>
    </row>
    <row r="658" spans="1:6">
      <c r="A658" s="58" t="s">
        <v>2575</v>
      </c>
      <c r="B658" s="58" t="s">
        <v>3473</v>
      </c>
      <c r="C658" s="58" t="s">
        <v>2933</v>
      </c>
      <c r="D658" s="58" t="s">
        <v>3518</v>
      </c>
      <c r="E658" s="58"/>
      <c r="F658" s="58" t="s">
        <v>466</v>
      </c>
    </row>
    <row r="659" spans="1:6">
      <c r="A659" s="58" t="s">
        <v>2575</v>
      </c>
      <c r="B659" s="58" t="s">
        <v>3473</v>
      </c>
      <c r="C659" s="58" t="s">
        <v>2933</v>
      </c>
      <c r="D659" s="58" t="s">
        <v>3519</v>
      </c>
      <c r="E659" s="58"/>
      <c r="F659" s="58" t="s">
        <v>467</v>
      </c>
    </row>
    <row r="660" spans="1:6">
      <c r="A660" s="58" t="s">
        <v>2575</v>
      </c>
      <c r="B660" s="58" t="s">
        <v>3473</v>
      </c>
      <c r="C660" s="58" t="s">
        <v>2933</v>
      </c>
      <c r="D660" s="58" t="s">
        <v>3520</v>
      </c>
      <c r="E660" s="58"/>
      <c r="F660" s="58" t="s">
        <v>468</v>
      </c>
    </row>
    <row r="661" spans="1:6">
      <c r="A661" s="58" t="s">
        <v>2575</v>
      </c>
      <c r="B661" s="58" t="s">
        <v>3473</v>
      </c>
      <c r="C661" s="58" t="s">
        <v>2933</v>
      </c>
      <c r="D661" s="58" t="s">
        <v>3521</v>
      </c>
      <c r="E661" s="58"/>
      <c r="F661" s="58" t="s">
        <v>469</v>
      </c>
    </row>
    <row r="662" spans="1:6">
      <c r="A662" s="58" t="s">
        <v>2575</v>
      </c>
      <c r="B662" s="58" t="s">
        <v>3473</v>
      </c>
      <c r="C662" s="58" t="s">
        <v>2933</v>
      </c>
      <c r="D662" s="58" t="s">
        <v>3522</v>
      </c>
      <c r="E662" s="58"/>
      <c r="F662" s="58" t="s">
        <v>470</v>
      </c>
    </row>
    <row r="663" spans="1:6">
      <c r="A663" s="58" t="s">
        <v>2575</v>
      </c>
      <c r="B663" s="58" t="s">
        <v>3473</v>
      </c>
      <c r="C663" s="58" t="s">
        <v>2933</v>
      </c>
      <c r="D663" s="58" t="s">
        <v>3507</v>
      </c>
      <c r="E663" s="58" t="s">
        <v>3523</v>
      </c>
      <c r="F663" s="58" t="s">
        <v>471</v>
      </c>
    </row>
    <row r="664" spans="1:6">
      <c r="A664" s="58" t="s">
        <v>2575</v>
      </c>
      <c r="B664" s="58" t="s">
        <v>3473</v>
      </c>
      <c r="C664" s="58" t="s">
        <v>2933</v>
      </c>
      <c r="D664" s="58" t="s">
        <v>3507</v>
      </c>
      <c r="E664" s="58" t="s">
        <v>3508</v>
      </c>
      <c r="F664" s="58" t="s">
        <v>472</v>
      </c>
    </row>
    <row r="665" spans="1:6">
      <c r="A665" s="58" t="s">
        <v>2575</v>
      </c>
      <c r="B665" s="58" t="s">
        <v>3473</v>
      </c>
      <c r="C665" s="58" t="s">
        <v>2933</v>
      </c>
      <c r="D665" s="58" t="s">
        <v>3507</v>
      </c>
      <c r="E665" s="58" t="s">
        <v>3524</v>
      </c>
      <c r="F665" s="58" t="s">
        <v>473</v>
      </c>
    </row>
    <row r="666" spans="1:6">
      <c r="A666" s="58" t="s">
        <v>2575</v>
      </c>
      <c r="B666" s="58" t="s">
        <v>3473</v>
      </c>
      <c r="C666" s="58" t="s">
        <v>2933</v>
      </c>
      <c r="D666" s="58" t="s">
        <v>3507</v>
      </c>
      <c r="E666" s="58" t="s">
        <v>3525</v>
      </c>
      <c r="F666" s="58" t="s">
        <v>474</v>
      </c>
    </row>
    <row r="667" spans="1:6">
      <c r="A667" s="58" t="s">
        <v>2575</v>
      </c>
      <c r="B667" s="58" t="s">
        <v>3473</v>
      </c>
      <c r="C667" s="58" t="s">
        <v>2933</v>
      </c>
      <c r="D667" s="58" t="s">
        <v>3507</v>
      </c>
      <c r="E667" s="58" t="s">
        <v>3526</v>
      </c>
      <c r="F667" s="58" t="s">
        <v>475</v>
      </c>
    </row>
    <row r="668" spans="1:6">
      <c r="A668" s="58" t="s">
        <v>2575</v>
      </c>
      <c r="B668" s="58" t="s">
        <v>3473</v>
      </c>
      <c r="C668" s="58" t="s">
        <v>2933</v>
      </c>
      <c r="D668" s="58" t="s">
        <v>3507</v>
      </c>
      <c r="E668" s="58" t="s">
        <v>3527</v>
      </c>
      <c r="F668" s="58" t="s">
        <v>476</v>
      </c>
    </row>
    <row r="669" spans="1:6">
      <c r="A669" s="58" t="s">
        <v>2575</v>
      </c>
      <c r="B669" s="58" t="s">
        <v>3473</v>
      </c>
      <c r="C669" s="58" t="s">
        <v>2933</v>
      </c>
      <c r="D669" s="58" t="s">
        <v>3507</v>
      </c>
      <c r="E669" s="58" t="s">
        <v>2797</v>
      </c>
      <c r="F669" s="58" t="s">
        <v>477</v>
      </c>
    </row>
    <row r="670" spans="1:6">
      <c r="A670" s="58" t="s">
        <v>2575</v>
      </c>
      <c r="B670" s="58" t="s">
        <v>3473</v>
      </c>
      <c r="C670" s="58" t="s">
        <v>2935</v>
      </c>
      <c r="D670" s="58"/>
      <c r="E670" s="58"/>
      <c r="F670" s="58" t="s">
        <v>478</v>
      </c>
    </row>
    <row r="671" spans="1:6">
      <c r="A671" s="58" t="s">
        <v>2575</v>
      </c>
      <c r="B671" s="58" t="s">
        <v>3528</v>
      </c>
      <c r="C671" s="58" t="s">
        <v>3529</v>
      </c>
      <c r="D671" s="58" t="s">
        <v>3530</v>
      </c>
      <c r="E671" s="58"/>
      <c r="F671" s="58" t="s">
        <v>479</v>
      </c>
    </row>
    <row r="672" spans="1:6">
      <c r="A672" s="58" t="s">
        <v>2575</v>
      </c>
      <c r="B672" s="58" t="s">
        <v>3528</v>
      </c>
      <c r="C672" s="58" t="s">
        <v>3529</v>
      </c>
      <c r="D672" s="58" t="s">
        <v>3531</v>
      </c>
      <c r="E672" s="58"/>
      <c r="F672" s="58" t="s">
        <v>480</v>
      </c>
    </row>
    <row r="673" spans="1:6">
      <c r="A673" s="58" t="s">
        <v>2575</v>
      </c>
      <c r="B673" s="58" t="s">
        <v>3528</v>
      </c>
      <c r="C673" s="58" t="s">
        <v>3529</v>
      </c>
      <c r="D673" s="58" t="s">
        <v>3532</v>
      </c>
      <c r="E673" s="58"/>
      <c r="F673" s="58" t="s">
        <v>481</v>
      </c>
    </row>
    <row r="674" spans="1:6">
      <c r="A674" s="58" t="s">
        <v>2575</v>
      </c>
      <c r="B674" s="58" t="s">
        <v>3528</v>
      </c>
      <c r="C674" s="58" t="s">
        <v>3529</v>
      </c>
      <c r="D674" s="58" t="s">
        <v>3533</v>
      </c>
      <c r="E674" s="58"/>
      <c r="F674" s="58" t="s">
        <v>482</v>
      </c>
    </row>
    <row r="675" spans="1:6">
      <c r="A675" s="58" t="s">
        <v>2575</v>
      </c>
      <c r="B675" s="58" t="s">
        <v>3528</v>
      </c>
      <c r="C675" s="58" t="s">
        <v>3529</v>
      </c>
      <c r="D675" s="58" t="s">
        <v>3534</v>
      </c>
      <c r="E675" s="58"/>
      <c r="F675" s="58" t="s">
        <v>483</v>
      </c>
    </row>
    <row r="676" spans="1:6">
      <c r="A676" s="58" t="s">
        <v>2575</v>
      </c>
      <c r="B676" s="58" t="s">
        <v>3528</v>
      </c>
      <c r="C676" s="58" t="s">
        <v>3529</v>
      </c>
      <c r="D676" s="58" t="s">
        <v>3535</v>
      </c>
      <c r="E676" s="58"/>
      <c r="F676" s="58" t="s">
        <v>484</v>
      </c>
    </row>
    <row r="677" spans="1:6">
      <c r="A677" s="58" t="s">
        <v>2575</v>
      </c>
      <c r="B677" s="58" t="s">
        <v>3528</v>
      </c>
      <c r="C677" s="58" t="s">
        <v>3529</v>
      </c>
      <c r="D677" s="58" t="s">
        <v>3536</v>
      </c>
      <c r="E677" s="58"/>
      <c r="F677" s="58" t="s">
        <v>485</v>
      </c>
    </row>
    <row r="678" spans="1:6">
      <c r="A678" s="58" t="s">
        <v>2575</v>
      </c>
      <c r="B678" s="58" t="s">
        <v>3528</v>
      </c>
      <c r="C678" s="58" t="s">
        <v>3529</v>
      </c>
      <c r="D678" s="58" t="s">
        <v>3537</v>
      </c>
      <c r="E678" s="58"/>
      <c r="F678" s="58" t="s">
        <v>486</v>
      </c>
    </row>
    <row r="679" spans="1:6">
      <c r="A679" s="58" t="s">
        <v>2575</v>
      </c>
      <c r="B679" s="58" t="s">
        <v>3528</v>
      </c>
      <c r="C679" s="58" t="s">
        <v>3529</v>
      </c>
      <c r="D679" s="58" t="s">
        <v>2697</v>
      </c>
      <c r="E679" s="58"/>
      <c r="F679" s="58" t="s">
        <v>487</v>
      </c>
    </row>
    <row r="680" spans="1:6">
      <c r="A680" s="58" t="s">
        <v>2575</v>
      </c>
      <c r="B680" s="58" t="s">
        <v>3528</v>
      </c>
      <c r="C680" s="58" t="s">
        <v>3538</v>
      </c>
      <c r="D680" s="58" t="s">
        <v>3539</v>
      </c>
      <c r="E680" s="58"/>
      <c r="F680" s="58" t="s">
        <v>488</v>
      </c>
    </row>
    <row r="681" spans="1:6">
      <c r="A681" s="58" t="s">
        <v>2575</v>
      </c>
      <c r="B681" s="58" t="s">
        <v>3528</v>
      </c>
      <c r="C681" s="58" t="s">
        <v>3538</v>
      </c>
      <c r="D681" s="58" t="s">
        <v>3540</v>
      </c>
      <c r="E681" s="58"/>
      <c r="F681" s="58" t="s">
        <v>489</v>
      </c>
    </row>
    <row r="682" spans="1:6">
      <c r="A682" s="58" t="s">
        <v>2575</v>
      </c>
      <c r="B682" s="58" t="s">
        <v>3528</v>
      </c>
      <c r="C682" s="58" t="s">
        <v>3538</v>
      </c>
      <c r="D682" s="58" t="s">
        <v>3541</v>
      </c>
      <c r="E682" s="58"/>
      <c r="F682" s="58" t="s">
        <v>490</v>
      </c>
    </row>
    <row r="683" spans="1:6">
      <c r="A683" s="58" t="s">
        <v>2575</v>
      </c>
      <c r="B683" s="58" t="s">
        <v>3528</v>
      </c>
      <c r="C683" s="58" t="s">
        <v>3538</v>
      </c>
      <c r="D683" s="58" t="s">
        <v>3542</v>
      </c>
      <c r="E683" s="58"/>
      <c r="F683" s="58" t="s">
        <v>491</v>
      </c>
    </row>
    <row r="684" spans="1:6">
      <c r="A684" s="58" t="s">
        <v>2575</v>
      </c>
      <c r="B684" s="58" t="s">
        <v>3528</v>
      </c>
      <c r="C684" s="58" t="s">
        <v>3538</v>
      </c>
      <c r="D684" s="58" t="s">
        <v>2697</v>
      </c>
      <c r="E684" s="58"/>
      <c r="F684" s="58" t="s">
        <v>492</v>
      </c>
    </row>
    <row r="685" spans="1:6">
      <c r="A685" s="58" t="s">
        <v>2575</v>
      </c>
      <c r="B685" s="58" t="s">
        <v>3528</v>
      </c>
      <c r="C685" s="58" t="s">
        <v>3543</v>
      </c>
      <c r="D685" s="58"/>
      <c r="E685" s="58"/>
      <c r="F685" s="58" t="s">
        <v>493</v>
      </c>
    </row>
    <row r="686" spans="1:6">
      <c r="A686" s="58" t="s">
        <v>2575</v>
      </c>
      <c r="B686" s="58" t="s">
        <v>3528</v>
      </c>
      <c r="C686" s="58" t="s">
        <v>3544</v>
      </c>
      <c r="D686" s="58"/>
      <c r="E686" s="58"/>
      <c r="F686" s="58" t="s">
        <v>494</v>
      </c>
    </row>
    <row r="687" spans="1:6">
      <c r="A687" s="58" t="s">
        <v>2575</v>
      </c>
      <c r="B687" s="58" t="s">
        <v>3528</v>
      </c>
      <c r="C687" s="58" t="s">
        <v>3545</v>
      </c>
      <c r="D687" s="58" t="s">
        <v>3546</v>
      </c>
      <c r="E687" s="58"/>
      <c r="F687" s="58" t="s">
        <v>495</v>
      </c>
    </row>
    <row r="688" spans="1:6">
      <c r="A688" s="58" t="s">
        <v>2575</v>
      </c>
      <c r="B688" s="58" t="s">
        <v>3528</v>
      </c>
      <c r="C688" s="58" t="s">
        <v>3545</v>
      </c>
      <c r="D688" s="58" t="s">
        <v>3547</v>
      </c>
      <c r="E688" s="58"/>
      <c r="F688" s="58" t="s">
        <v>496</v>
      </c>
    </row>
    <row r="689" spans="1:6">
      <c r="A689" s="58" t="s">
        <v>2575</v>
      </c>
      <c r="B689" s="58" t="s">
        <v>3528</v>
      </c>
      <c r="C689" s="58" t="s">
        <v>3545</v>
      </c>
      <c r="D689" s="58" t="s">
        <v>2697</v>
      </c>
      <c r="E689" s="58"/>
      <c r="F689" s="58" t="s">
        <v>497</v>
      </c>
    </row>
    <row r="690" spans="1:6">
      <c r="A690" s="58" t="s">
        <v>2575</v>
      </c>
      <c r="B690" s="58" t="s">
        <v>3528</v>
      </c>
      <c r="C690" s="58" t="s">
        <v>3548</v>
      </c>
      <c r="D690" s="58"/>
      <c r="E690" s="58"/>
      <c r="F690" s="58" t="s">
        <v>498</v>
      </c>
    </row>
    <row r="691" spans="1:6">
      <c r="A691" s="58" t="s">
        <v>2575</v>
      </c>
      <c r="B691" s="58" t="s">
        <v>3528</v>
      </c>
      <c r="C691" s="58" t="s">
        <v>3549</v>
      </c>
      <c r="D691" s="58"/>
      <c r="E691" s="58"/>
      <c r="F691" s="58" t="s">
        <v>499</v>
      </c>
    </row>
    <row r="692" spans="1:6">
      <c r="A692" s="58" t="s">
        <v>2575</v>
      </c>
      <c r="B692" s="58" t="s">
        <v>3528</v>
      </c>
      <c r="C692" s="58" t="s">
        <v>3550</v>
      </c>
      <c r="D692" s="58"/>
      <c r="E692" s="58"/>
      <c r="F692" s="58" t="s">
        <v>500</v>
      </c>
    </row>
    <row r="693" spans="1:6">
      <c r="A693" s="58" t="s">
        <v>2575</v>
      </c>
      <c r="B693" s="58" t="s">
        <v>3528</v>
      </c>
      <c r="C693" s="58" t="s">
        <v>3551</v>
      </c>
      <c r="D693" s="58" t="s">
        <v>3552</v>
      </c>
      <c r="E693" s="58"/>
      <c r="F693" s="58" t="s">
        <v>501</v>
      </c>
    </row>
    <row r="694" spans="1:6">
      <c r="A694" s="58" t="s">
        <v>2575</v>
      </c>
      <c r="B694" s="58" t="s">
        <v>3528</v>
      </c>
      <c r="C694" s="58" t="s">
        <v>3551</v>
      </c>
      <c r="D694" s="58" t="s">
        <v>3553</v>
      </c>
      <c r="E694" s="58"/>
      <c r="F694" s="58" t="s">
        <v>502</v>
      </c>
    </row>
    <row r="695" spans="1:6">
      <c r="A695" s="58" t="s">
        <v>2575</v>
      </c>
      <c r="B695" s="58" t="s">
        <v>3528</v>
      </c>
      <c r="C695" s="58" t="s">
        <v>3551</v>
      </c>
      <c r="D695" s="58" t="s">
        <v>3554</v>
      </c>
      <c r="E695" s="58"/>
      <c r="F695" s="58" t="s">
        <v>503</v>
      </c>
    </row>
    <row r="696" spans="1:6">
      <c r="A696" s="58" t="s">
        <v>2575</v>
      </c>
      <c r="B696" s="58" t="s">
        <v>3528</v>
      </c>
      <c r="C696" s="58" t="s">
        <v>3551</v>
      </c>
      <c r="D696" s="58" t="s">
        <v>3555</v>
      </c>
      <c r="E696" s="58"/>
      <c r="F696" s="58" t="s">
        <v>504</v>
      </c>
    </row>
    <row r="697" spans="1:6">
      <c r="A697" s="58" t="s">
        <v>2575</v>
      </c>
      <c r="B697" s="58" t="s">
        <v>3528</v>
      </c>
      <c r="C697" s="58" t="s">
        <v>3551</v>
      </c>
      <c r="D697" s="58" t="s">
        <v>3556</v>
      </c>
      <c r="E697" s="58"/>
      <c r="F697" s="58" t="s">
        <v>505</v>
      </c>
    </row>
    <row r="698" spans="1:6">
      <c r="A698" s="58" t="s">
        <v>2575</v>
      </c>
      <c r="B698" s="58" t="s">
        <v>3528</v>
      </c>
      <c r="C698" s="58" t="s">
        <v>3551</v>
      </c>
      <c r="D698" s="58" t="s">
        <v>3557</v>
      </c>
      <c r="E698" s="58"/>
      <c r="F698" s="58" t="s">
        <v>506</v>
      </c>
    </row>
    <row r="699" spans="1:6">
      <c r="A699" s="58" t="s">
        <v>2575</v>
      </c>
      <c r="B699" s="58" t="s">
        <v>3528</v>
      </c>
      <c r="C699" s="58" t="s">
        <v>3551</v>
      </c>
      <c r="D699" s="58" t="s">
        <v>3558</v>
      </c>
      <c r="E699" s="58"/>
      <c r="F699" s="58" t="s">
        <v>507</v>
      </c>
    </row>
    <row r="700" spans="1:6">
      <c r="A700" s="58" t="s">
        <v>2575</v>
      </c>
      <c r="B700" s="58" t="s">
        <v>3528</v>
      </c>
      <c r="C700" s="58" t="s">
        <v>3551</v>
      </c>
      <c r="D700" s="58" t="s">
        <v>2697</v>
      </c>
      <c r="E700" s="58"/>
      <c r="F700" s="58" t="s">
        <v>508</v>
      </c>
    </row>
    <row r="701" spans="1:6">
      <c r="A701" s="58" t="s">
        <v>2575</v>
      </c>
      <c r="B701" s="58" t="s">
        <v>3528</v>
      </c>
      <c r="C701" s="58" t="s">
        <v>3559</v>
      </c>
      <c r="D701" s="58" t="s">
        <v>3560</v>
      </c>
      <c r="E701" s="58"/>
      <c r="F701" s="58" t="s">
        <v>509</v>
      </c>
    </row>
    <row r="702" spans="1:6">
      <c r="A702" s="58" t="s">
        <v>2575</v>
      </c>
      <c r="B702" s="58" t="s">
        <v>3528</v>
      </c>
      <c r="C702" s="58" t="s">
        <v>3559</v>
      </c>
      <c r="D702" s="58" t="s">
        <v>3561</v>
      </c>
      <c r="E702" s="58"/>
      <c r="F702" s="58" t="s">
        <v>510</v>
      </c>
    </row>
    <row r="703" spans="1:6">
      <c r="A703" s="58" t="s">
        <v>2575</v>
      </c>
      <c r="B703" s="58" t="s">
        <v>3562</v>
      </c>
      <c r="C703" s="58" t="s">
        <v>3563</v>
      </c>
      <c r="D703" s="58"/>
      <c r="E703" s="58"/>
      <c r="F703" s="58" t="s">
        <v>511</v>
      </c>
    </row>
    <row r="704" spans="1:6">
      <c r="A704" s="58" t="s">
        <v>2575</v>
      </c>
      <c r="B704" s="58" t="s">
        <v>3562</v>
      </c>
      <c r="C704" s="58" t="s">
        <v>3564</v>
      </c>
      <c r="D704" s="58"/>
      <c r="E704" s="58"/>
      <c r="F704" s="58" t="s">
        <v>512</v>
      </c>
    </row>
    <row r="705" spans="1:6">
      <c r="A705" s="58" t="s">
        <v>2575</v>
      </c>
      <c r="B705" s="58" t="s">
        <v>3562</v>
      </c>
      <c r="C705" s="58" t="s">
        <v>3565</v>
      </c>
      <c r="D705" s="58"/>
      <c r="E705" s="58"/>
      <c r="F705" s="58" t="s">
        <v>513</v>
      </c>
    </row>
    <row r="706" spans="1:6">
      <c r="A706" s="58" t="s">
        <v>2575</v>
      </c>
      <c r="B706" s="58" t="s">
        <v>3562</v>
      </c>
      <c r="C706" s="58" t="s">
        <v>3566</v>
      </c>
      <c r="D706" s="58" t="s">
        <v>3169</v>
      </c>
      <c r="E706" s="58"/>
      <c r="F706" s="58" t="s">
        <v>514</v>
      </c>
    </row>
    <row r="707" spans="1:6">
      <c r="A707" s="58" t="s">
        <v>2575</v>
      </c>
      <c r="B707" s="58" t="s">
        <v>3562</v>
      </c>
      <c r="C707" s="58" t="s">
        <v>3566</v>
      </c>
      <c r="D707" s="58" t="s">
        <v>3567</v>
      </c>
      <c r="E707" s="58" t="s">
        <v>3568</v>
      </c>
      <c r="F707" s="58" t="s">
        <v>515</v>
      </c>
    </row>
    <row r="708" spans="1:6">
      <c r="A708" s="58" t="s">
        <v>2575</v>
      </c>
      <c r="B708" s="58" t="s">
        <v>3562</v>
      </c>
      <c r="C708" s="58" t="s">
        <v>3566</v>
      </c>
      <c r="D708" s="58" t="s">
        <v>3567</v>
      </c>
      <c r="E708" s="58" t="s">
        <v>3569</v>
      </c>
      <c r="F708" s="58" t="s">
        <v>516</v>
      </c>
    </row>
    <row r="709" spans="1:6">
      <c r="A709" s="58" t="s">
        <v>2575</v>
      </c>
      <c r="B709" s="58" t="s">
        <v>3562</v>
      </c>
      <c r="C709" s="58" t="s">
        <v>3566</v>
      </c>
      <c r="D709" s="58" t="s">
        <v>3570</v>
      </c>
      <c r="E709" s="58"/>
      <c r="F709" s="58" t="s">
        <v>517</v>
      </c>
    </row>
    <row r="710" spans="1:6">
      <c r="A710" s="58" t="s">
        <v>2575</v>
      </c>
      <c r="B710" s="58" t="s">
        <v>3562</v>
      </c>
      <c r="C710" s="58" t="s">
        <v>3566</v>
      </c>
      <c r="D710" s="58" t="s">
        <v>3167</v>
      </c>
      <c r="E710" s="58"/>
      <c r="F710" s="58" t="s">
        <v>518</v>
      </c>
    </row>
    <row r="711" spans="1:6">
      <c r="A711" s="58" t="s">
        <v>2575</v>
      </c>
      <c r="B711" s="58" t="s">
        <v>3562</v>
      </c>
      <c r="C711" s="58" t="s">
        <v>3566</v>
      </c>
      <c r="D711" s="58" t="s">
        <v>3571</v>
      </c>
      <c r="E711" s="58"/>
      <c r="F711" s="58" t="s">
        <v>519</v>
      </c>
    </row>
    <row r="712" spans="1:6">
      <c r="A712" s="58" t="s">
        <v>2575</v>
      </c>
      <c r="B712" s="58" t="s">
        <v>3562</v>
      </c>
      <c r="C712" s="58" t="s">
        <v>3566</v>
      </c>
      <c r="D712" s="58" t="s">
        <v>3572</v>
      </c>
      <c r="E712" s="58"/>
      <c r="F712" s="58" t="s">
        <v>520</v>
      </c>
    </row>
    <row r="713" spans="1:6">
      <c r="A713" s="58" t="s">
        <v>2575</v>
      </c>
      <c r="B713" s="58" t="s">
        <v>3562</v>
      </c>
      <c r="C713" s="58" t="s">
        <v>3290</v>
      </c>
      <c r="D713" s="58" t="s">
        <v>3291</v>
      </c>
      <c r="E713" s="58"/>
      <c r="F713" s="58" t="s">
        <v>521</v>
      </c>
    </row>
    <row r="714" spans="1:6">
      <c r="A714" s="58" t="s">
        <v>2575</v>
      </c>
      <c r="B714" s="58" t="s">
        <v>3562</v>
      </c>
      <c r="C714" s="58" t="s">
        <v>3290</v>
      </c>
      <c r="D714" s="58" t="s">
        <v>3295</v>
      </c>
      <c r="E714" s="58"/>
      <c r="F714" s="58" t="s">
        <v>522</v>
      </c>
    </row>
    <row r="715" spans="1:6">
      <c r="A715" s="58" t="s">
        <v>2575</v>
      </c>
      <c r="B715" s="58" t="s">
        <v>3562</v>
      </c>
      <c r="C715" s="58" t="s">
        <v>3290</v>
      </c>
      <c r="D715" s="58" t="s">
        <v>3293</v>
      </c>
      <c r="E715" s="58"/>
      <c r="F715" s="58" t="s">
        <v>3573</v>
      </c>
    </row>
    <row r="716" spans="1:6">
      <c r="A716" s="58" t="s">
        <v>2575</v>
      </c>
      <c r="B716" s="58" t="s">
        <v>3574</v>
      </c>
      <c r="C716" s="58" t="s">
        <v>3575</v>
      </c>
      <c r="D716" s="58" t="s">
        <v>3576</v>
      </c>
      <c r="E716" s="58"/>
      <c r="F716" s="58" t="s">
        <v>3577</v>
      </c>
    </row>
    <row r="717" spans="1:6">
      <c r="A717" s="58" t="s">
        <v>2575</v>
      </c>
      <c r="B717" s="58" t="s">
        <v>3574</v>
      </c>
      <c r="C717" s="58" t="s">
        <v>3575</v>
      </c>
      <c r="D717" s="58" t="s">
        <v>3578</v>
      </c>
      <c r="E717" s="58"/>
      <c r="F717" s="58" t="s">
        <v>3579</v>
      </c>
    </row>
    <row r="718" spans="1:6">
      <c r="A718" s="58" t="s">
        <v>2575</v>
      </c>
      <c r="B718" s="58" t="s">
        <v>3574</v>
      </c>
      <c r="C718" s="58" t="s">
        <v>3575</v>
      </c>
      <c r="D718" s="58" t="s">
        <v>3580</v>
      </c>
      <c r="E718" s="58"/>
      <c r="F718" s="58" t="s">
        <v>3581</v>
      </c>
    </row>
    <row r="719" spans="1:6">
      <c r="A719" s="58" t="s">
        <v>2575</v>
      </c>
      <c r="B719" s="58" t="s">
        <v>3574</v>
      </c>
      <c r="C719" s="58" t="s">
        <v>3582</v>
      </c>
      <c r="D719" s="58" t="s">
        <v>3583</v>
      </c>
      <c r="E719" s="58"/>
      <c r="F719" s="58" t="s">
        <v>523</v>
      </c>
    </row>
    <row r="720" spans="1:6">
      <c r="A720" s="58" t="s">
        <v>2575</v>
      </c>
      <c r="B720" s="58" t="s">
        <v>3574</v>
      </c>
      <c r="C720" s="58" t="s">
        <v>3582</v>
      </c>
      <c r="D720" s="58" t="s">
        <v>3584</v>
      </c>
      <c r="E720" s="58"/>
      <c r="F720" s="58" t="s">
        <v>524</v>
      </c>
    </row>
    <row r="721" spans="1:6">
      <c r="A721" s="58" t="s">
        <v>2575</v>
      </c>
      <c r="B721" s="58" t="s">
        <v>3574</v>
      </c>
      <c r="C721" s="58" t="s">
        <v>3582</v>
      </c>
      <c r="D721" s="58" t="s">
        <v>3193</v>
      </c>
      <c r="E721" s="58"/>
      <c r="F721" s="58" t="s">
        <v>525</v>
      </c>
    </row>
    <row r="722" spans="1:6">
      <c r="A722" s="58" t="s">
        <v>2575</v>
      </c>
      <c r="B722" s="58" t="s">
        <v>3574</v>
      </c>
      <c r="C722" s="58" t="s">
        <v>3582</v>
      </c>
      <c r="D722" s="58" t="s">
        <v>3585</v>
      </c>
      <c r="E722" s="58"/>
      <c r="F722" s="58" t="s">
        <v>526</v>
      </c>
    </row>
    <row r="723" spans="1:6">
      <c r="A723" s="58" t="s">
        <v>2575</v>
      </c>
      <c r="B723" s="58" t="s">
        <v>3574</v>
      </c>
      <c r="C723" s="58" t="s">
        <v>3586</v>
      </c>
      <c r="D723" s="58" t="s">
        <v>3587</v>
      </c>
      <c r="E723" s="58"/>
      <c r="F723" s="58" t="s">
        <v>3588</v>
      </c>
    </row>
    <row r="724" spans="1:6">
      <c r="A724" s="58" t="s">
        <v>2575</v>
      </c>
      <c r="B724" s="58" t="s">
        <v>3574</v>
      </c>
      <c r="C724" s="58" t="s">
        <v>3586</v>
      </c>
      <c r="D724" s="58" t="s">
        <v>3589</v>
      </c>
      <c r="E724" s="58"/>
      <c r="F724" s="58" t="s">
        <v>3590</v>
      </c>
    </row>
    <row r="725" spans="1:6">
      <c r="A725" s="58" t="s">
        <v>2575</v>
      </c>
      <c r="B725" s="58" t="s">
        <v>3574</v>
      </c>
      <c r="C725" s="58" t="s">
        <v>3591</v>
      </c>
      <c r="D725" s="58" t="s">
        <v>3592</v>
      </c>
      <c r="E725" s="58"/>
      <c r="F725" s="58" t="s">
        <v>527</v>
      </c>
    </row>
    <row r="726" spans="1:6">
      <c r="A726" s="58" t="s">
        <v>2575</v>
      </c>
      <c r="B726" s="58" t="s">
        <v>3574</v>
      </c>
      <c r="C726" s="58" t="s">
        <v>3591</v>
      </c>
      <c r="D726" s="58" t="s">
        <v>3593</v>
      </c>
      <c r="E726" s="58"/>
      <c r="F726" s="58" t="s">
        <v>528</v>
      </c>
    </row>
    <row r="727" spans="1:6">
      <c r="A727" s="58" t="s">
        <v>2575</v>
      </c>
      <c r="B727" s="58" t="s">
        <v>3574</v>
      </c>
      <c r="C727" s="58" t="s">
        <v>3591</v>
      </c>
      <c r="D727" s="58" t="s">
        <v>3594</v>
      </c>
      <c r="E727" s="58"/>
      <c r="F727" s="58" t="s">
        <v>529</v>
      </c>
    </row>
    <row r="728" spans="1:6">
      <c r="A728" s="58" t="s">
        <v>2575</v>
      </c>
      <c r="B728" s="58" t="s">
        <v>3574</v>
      </c>
      <c r="C728" s="58" t="s">
        <v>3591</v>
      </c>
      <c r="D728" s="58" t="s">
        <v>3595</v>
      </c>
      <c r="E728" s="58"/>
      <c r="F728" s="58" t="s">
        <v>530</v>
      </c>
    </row>
    <row r="729" spans="1:6">
      <c r="A729" s="58" t="s">
        <v>2575</v>
      </c>
      <c r="B729" s="58" t="s">
        <v>3574</v>
      </c>
      <c r="C729" s="58" t="s">
        <v>3591</v>
      </c>
      <c r="D729" s="58" t="s">
        <v>3596</v>
      </c>
      <c r="E729" s="58"/>
      <c r="F729" s="58" t="s">
        <v>531</v>
      </c>
    </row>
    <row r="730" spans="1:6">
      <c r="A730" s="58" t="s">
        <v>2575</v>
      </c>
      <c r="B730" s="58" t="s">
        <v>3574</v>
      </c>
      <c r="C730" s="58" t="s">
        <v>3591</v>
      </c>
      <c r="D730" s="58" t="s">
        <v>3597</v>
      </c>
      <c r="E730" s="58"/>
      <c r="F730" s="58" t="s">
        <v>532</v>
      </c>
    </row>
    <row r="731" spans="1:6">
      <c r="A731" s="58" t="s">
        <v>2575</v>
      </c>
      <c r="B731" s="58" t="s">
        <v>3574</v>
      </c>
      <c r="C731" s="58" t="s">
        <v>3591</v>
      </c>
      <c r="D731" s="58" t="s">
        <v>3598</v>
      </c>
      <c r="E731" s="58"/>
      <c r="F731" s="58" t="s">
        <v>533</v>
      </c>
    </row>
    <row r="732" spans="1:6">
      <c r="A732" s="58" t="s">
        <v>2575</v>
      </c>
      <c r="B732" s="58" t="s">
        <v>3574</v>
      </c>
      <c r="C732" s="58" t="s">
        <v>3591</v>
      </c>
      <c r="D732" s="58" t="s">
        <v>3599</v>
      </c>
      <c r="E732" s="58"/>
      <c r="F732" s="58" t="s">
        <v>534</v>
      </c>
    </row>
    <row r="733" spans="1:6">
      <c r="A733" s="58" t="s">
        <v>2575</v>
      </c>
      <c r="B733" s="58" t="s">
        <v>3574</v>
      </c>
      <c r="C733" s="58" t="s">
        <v>3600</v>
      </c>
      <c r="D733" s="58" t="s">
        <v>3601</v>
      </c>
      <c r="E733" s="58"/>
      <c r="F733" s="58" t="s">
        <v>535</v>
      </c>
    </row>
    <row r="734" spans="1:6">
      <c r="A734" s="58" t="s">
        <v>2575</v>
      </c>
      <c r="B734" s="58" t="s">
        <v>3574</v>
      </c>
      <c r="C734" s="58" t="s">
        <v>3600</v>
      </c>
      <c r="D734" s="58" t="s">
        <v>3600</v>
      </c>
      <c r="E734" s="58"/>
      <c r="F734" s="58" t="s">
        <v>536</v>
      </c>
    </row>
    <row r="735" spans="1:6">
      <c r="A735" s="58" t="s">
        <v>2575</v>
      </c>
      <c r="B735" s="58" t="s">
        <v>3574</v>
      </c>
      <c r="C735" s="58" t="s">
        <v>3602</v>
      </c>
      <c r="D735" s="58" t="s">
        <v>3603</v>
      </c>
      <c r="E735" s="58"/>
      <c r="F735" s="58" t="s">
        <v>537</v>
      </c>
    </row>
    <row r="736" spans="1:6">
      <c r="A736" s="58" t="s">
        <v>2575</v>
      </c>
      <c r="B736" s="58" t="s">
        <v>3574</v>
      </c>
      <c r="C736" s="58" t="s">
        <v>3602</v>
      </c>
      <c r="D736" s="58" t="s">
        <v>3604</v>
      </c>
      <c r="E736" s="58"/>
      <c r="F736" s="58" t="s">
        <v>538</v>
      </c>
    </row>
    <row r="737" spans="1:6">
      <c r="A737" s="58" t="s">
        <v>2575</v>
      </c>
      <c r="B737" s="58" t="s">
        <v>3574</v>
      </c>
      <c r="C737" s="58" t="s">
        <v>3602</v>
      </c>
      <c r="D737" s="58" t="s">
        <v>3605</v>
      </c>
      <c r="E737" s="58"/>
      <c r="F737" s="58" t="s">
        <v>539</v>
      </c>
    </row>
    <row r="738" spans="1:6">
      <c r="A738" s="58" t="s">
        <v>2575</v>
      </c>
      <c r="B738" s="58" t="s">
        <v>3574</v>
      </c>
      <c r="C738" s="58" t="s">
        <v>3602</v>
      </c>
      <c r="D738" s="58" t="s">
        <v>3606</v>
      </c>
      <c r="E738" s="58"/>
      <c r="F738" s="58" t="s">
        <v>540</v>
      </c>
    </row>
    <row r="739" spans="1:6">
      <c r="A739" s="58" t="s">
        <v>2575</v>
      </c>
      <c r="B739" s="58" t="s">
        <v>3574</v>
      </c>
      <c r="C739" s="58" t="s">
        <v>3602</v>
      </c>
      <c r="D739" s="58" t="s">
        <v>3607</v>
      </c>
      <c r="E739" s="58"/>
      <c r="F739" s="58" t="s">
        <v>541</v>
      </c>
    </row>
    <row r="740" spans="1:6">
      <c r="A740" s="58" t="s">
        <v>2575</v>
      </c>
      <c r="B740" s="58" t="s">
        <v>3574</v>
      </c>
      <c r="C740" s="58" t="s">
        <v>3602</v>
      </c>
      <c r="D740" s="58" t="s">
        <v>3596</v>
      </c>
      <c r="E740" s="58"/>
      <c r="F740" s="58" t="s">
        <v>542</v>
      </c>
    </row>
    <row r="741" spans="1:6">
      <c r="A741" s="58" t="s">
        <v>2575</v>
      </c>
      <c r="B741" s="58" t="s">
        <v>3574</v>
      </c>
      <c r="C741" s="58" t="s">
        <v>3602</v>
      </c>
      <c r="D741" s="58" t="s">
        <v>3608</v>
      </c>
      <c r="E741" s="58"/>
      <c r="F741" s="58" t="s">
        <v>3609</v>
      </c>
    </row>
    <row r="742" spans="1:6">
      <c r="A742" s="58" t="s">
        <v>2575</v>
      </c>
      <c r="B742" s="58" t="s">
        <v>3574</v>
      </c>
      <c r="C742" s="58" t="s">
        <v>3602</v>
      </c>
      <c r="D742" s="58" t="s">
        <v>3610</v>
      </c>
      <c r="E742" s="58"/>
      <c r="F742" s="58" t="s">
        <v>3611</v>
      </c>
    </row>
    <row r="743" spans="1:6">
      <c r="A743" s="58" t="s">
        <v>2575</v>
      </c>
      <c r="B743" s="58" t="s">
        <v>3574</v>
      </c>
      <c r="C743" s="58" t="s">
        <v>3602</v>
      </c>
      <c r="D743" s="58" t="s">
        <v>3601</v>
      </c>
      <c r="E743" s="58"/>
      <c r="F743" s="58" t="s">
        <v>3612</v>
      </c>
    </row>
    <row r="744" spans="1:6">
      <c r="A744" s="58" t="s">
        <v>2575</v>
      </c>
      <c r="B744" s="58" t="s">
        <v>3574</v>
      </c>
      <c r="C744" s="58" t="s">
        <v>3602</v>
      </c>
      <c r="D744" s="58" t="s">
        <v>3613</v>
      </c>
      <c r="E744" s="58"/>
      <c r="F744" s="58" t="s">
        <v>3614</v>
      </c>
    </row>
    <row r="745" spans="1:6">
      <c r="A745" s="58" t="s">
        <v>2575</v>
      </c>
      <c r="B745" s="58" t="s">
        <v>3574</v>
      </c>
      <c r="C745" s="58" t="s">
        <v>3602</v>
      </c>
      <c r="D745" s="58" t="s">
        <v>3615</v>
      </c>
      <c r="E745" s="58"/>
      <c r="F745" s="58" t="s">
        <v>3616</v>
      </c>
    </row>
    <row r="746" spans="1:6">
      <c r="A746" s="58" t="s">
        <v>2575</v>
      </c>
      <c r="B746" s="58" t="s">
        <v>3574</v>
      </c>
      <c r="C746" s="58" t="s">
        <v>3602</v>
      </c>
      <c r="D746" s="58" t="s">
        <v>3617</v>
      </c>
      <c r="E746" s="58"/>
      <c r="F746" s="58" t="s">
        <v>3618</v>
      </c>
    </row>
    <row r="747" spans="1:6">
      <c r="A747" s="58" t="s">
        <v>2575</v>
      </c>
      <c r="B747" s="58" t="s">
        <v>3574</v>
      </c>
      <c r="C747" s="58" t="s">
        <v>3619</v>
      </c>
      <c r="D747" s="58" t="s">
        <v>3620</v>
      </c>
      <c r="E747" s="58"/>
      <c r="F747" s="58" t="s">
        <v>543</v>
      </c>
    </row>
    <row r="748" spans="1:6">
      <c r="A748" s="58" t="s">
        <v>2575</v>
      </c>
      <c r="B748" s="58" t="s">
        <v>3574</v>
      </c>
      <c r="C748" s="58" t="s">
        <v>3619</v>
      </c>
      <c r="D748" s="58" t="s">
        <v>3621</v>
      </c>
      <c r="E748" s="58"/>
      <c r="F748" s="58" t="s">
        <v>544</v>
      </c>
    </row>
    <row r="749" spans="1:6">
      <c r="A749" s="58" t="s">
        <v>2575</v>
      </c>
      <c r="B749" s="58" t="s">
        <v>3574</v>
      </c>
      <c r="C749" s="58" t="s">
        <v>3622</v>
      </c>
      <c r="D749" s="58" t="s">
        <v>3623</v>
      </c>
      <c r="E749" s="58"/>
      <c r="F749" s="58" t="s">
        <v>545</v>
      </c>
    </row>
    <row r="750" spans="1:6">
      <c r="A750" s="58" t="s">
        <v>2575</v>
      </c>
      <c r="B750" s="58" t="s">
        <v>3574</v>
      </c>
      <c r="C750" s="58" t="s">
        <v>3622</v>
      </c>
      <c r="D750" s="58" t="s">
        <v>3624</v>
      </c>
      <c r="E750" s="58"/>
      <c r="F750" s="58" t="s">
        <v>546</v>
      </c>
    </row>
    <row r="751" spans="1:6">
      <c r="A751" s="58" t="s">
        <v>2575</v>
      </c>
      <c r="B751" s="58" t="s">
        <v>3574</v>
      </c>
      <c r="C751" s="58" t="s">
        <v>3622</v>
      </c>
      <c r="D751" s="58" t="s">
        <v>3625</v>
      </c>
      <c r="E751" s="58"/>
      <c r="F751" s="58" t="s">
        <v>547</v>
      </c>
    </row>
    <row r="752" spans="1:6">
      <c r="A752" s="58" t="s">
        <v>2575</v>
      </c>
      <c r="B752" s="58" t="s">
        <v>3574</v>
      </c>
      <c r="C752" s="58" t="s">
        <v>3622</v>
      </c>
      <c r="D752" s="58" t="s">
        <v>3626</v>
      </c>
      <c r="E752" s="58"/>
      <c r="F752" s="58" t="s">
        <v>548</v>
      </c>
    </row>
    <row r="753" spans="1:6">
      <c r="A753" s="58" t="s">
        <v>2575</v>
      </c>
      <c r="B753" s="58" t="s">
        <v>3574</v>
      </c>
      <c r="C753" s="58" t="s">
        <v>3622</v>
      </c>
      <c r="D753" s="58" t="s">
        <v>3193</v>
      </c>
      <c r="E753" s="58"/>
      <c r="F753" s="58" t="s">
        <v>549</v>
      </c>
    </row>
    <row r="754" spans="1:6">
      <c r="A754" s="58" t="s">
        <v>2575</v>
      </c>
      <c r="B754" s="58" t="s">
        <v>3574</v>
      </c>
      <c r="C754" s="58" t="s">
        <v>3622</v>
      </c>
      <c r="D754" s="58" t="s">
        <v>3627</v>
      </c>
      <c r="E754" s="58"/>
      <c r="F754" s="58" t="s">
        <v>550</v>
      </c>
    </row>
    <row r="755" spans="1:6">
      <c r="A755" s="58" t="s">
        <v>2575</v>
      </c>
      <c r="B755" s="58" t="s">
        <v>3574</v>
      </c>
      <c r="C755" s="58" t="s">
        <v>3628</v>
      </c>
      <c r="D755" s="58" t="s">
        <v>3629</v>
      </c>
      <c r="E755" s="58"/>
      <c r="F755" s="58" t="s">
        <v>551</v>
      </c>
    </row>
    <row r="756" spans="1:6">
      <c r="A756" s="58" t="s">
        <v>2575</v>
      </c>
      <c r="B756" s="58" t="s">
        <v>3574</v>
      </c>
      <c r="C756" s="58" t="s">
        <v>3630</v>
      </c>
      <c r="D756" s="58" t="s">
        <v>3631</v>
      </c>
      <c r="E756" s="58"/>
      <c r="F756" s="58" t="s">
        <v>552</v>
      </c>
    </row>
    <row r="757" spans="1:6">
      <c r="A757" s="58" t="s">
        <v>2575</v>
      </c>
      <c r="B757" s="58" t="s">
        <v>3574</v>
      </c>
      <c r="C757" s="58" t="s">
        <v>3630</v>
      </c>
      <c r="D757" s="58" t="s">
        <v>3193</v>
      </c>
      <c r="E757" s="58"/>
      <c r="F757" s="58" t="s">
        <v>553</v>
      </c>
    </row>
    <row r="758" spans="1:6">
      <c r="A758" s="58" t="s">
        <v>2575</v>
      </c>
      <c r="B758" s="58" t="s">
        <v>3574</v>
      </c>
      <c r="C758" s="58" t="s">
        <v>3630</v>
      </c>
      <c r="D758" s="58" t="s">
        <v>3632</v>
      </c>
      <c r="E758" s="58"/>
      <c r="F758" s="58" t="s">
        <v>554</v>
      </c>
    </row>
    <row r="759" spans="1:6">
      <c r="A759" s="58" t="s">
        <v>2575</v>
      </c>
      <c r="B759" s="58" t="s">
        <v>3574</v>
      </c>
      <c r="C759" s="58" t="s">
        <v>3630</v>
      </c>
      <c r="D759" s="58" t="s">
        <v>2697</v>
      </c>
      <c r="E759" s="58"/>
      <c r="F759" s="58" t="s">
        <v>555</v>
      </c>
    </row>
    <row r="760" spans="1:6">
      <c r="A760" s="58" t="s">
        <v>2575</v>
      </c>
      <c r="B760" s="58" t="s">
        <v>3574</v>
      </c>
      <c r="C760" s="58" t="s">
        <v>3630</v>
      </c>
      <c r="D760" s="58" t="s">
        <v>3633</v>
      </c>
      <c r="E760" s="58"/>
      <c r="F760" s="58" t="s">
        <v>3634</v>
      </c>
    </row>
    <row r="761" spans="1:6">
      <c r="A761" s="58" t="s">
        <v>2575</v>
      </c>
      <c r="B761" s="58" t="s">
        <v>3574</v>
      </c>
      <c r="C761" s="58" t="s">
        <v>3630</v>
      </c>
      <c r="D761" s="58" t="s">
        <v>3635</v>
      </c>
      <c r="E761" s="58"/>
      <c r="F761" s="58" t="s">
        <v>3636</v>
      </c>
    </row>
    <row r="762" spans="1:6">
      <c r="A762" s="58" t="s">
        <v>2575</v>
      </c>
      <c r="B762" s="58" t="s">
        <v>3574</v>
      </c>
      <c r="C762" s="58" t="s">
        <v>3637</v>
      </c>
      <c r="D762" s="58" t="s">
        <v>3638</v>
      </c>
      <c r="E762" s="58" t="s">
        <v>3639</v>
      </c>
      <c r="F762" s="58" t="s">
        <v>556</v>
      </c>
    </row>
    <row r="763" spans="1:6">
      <c r="A763" s="58" t="s">
        <v>2575</v>
      </c>
      <c r="B763" s="58" t="s">
        <v>3574</v>
      </c>
      <c r="C763" s="58" t="s">
        <v>3637</v>
      </c>
      <c r="D763" s="58" t="s">
        <v>3638</v>
      </c>
      <c r="E763" s="58" t="s">
        <v>3640</v>
      </c>
      <c r="F763" s="58" t="s">
        <v>557</v>
      </c>
    </row>
    <row r="764" spans="1:6">
      <c r="A764" s="58" t="s">
        <v>2575</v>
      </c>
      <c r="B764" s="58" t="s">
        <v>3574</v>
      </c>
      <c r="C764" s="58" t="s">
        <v>3637</v>
      </c>
      <c r="D764" s="58" t="s">
        <v>3638</v>
      </c>
      <c r="E764" s="58" t="s">
        <v>3641</v>
      </c>
      <c r="F764" s="58" t="s">
        <v>558</v>
      </c>
    </row>
    <row r="765" spans="1:6">
      <c r="A765" s="58" t="s">
        <v>2575</v>
      </c>
      <c r="B765" s="58" t="s">
        <v>3574</v>
      </c>
      <c r="C765" s="58" t="s">
        <v>3637</v>
      </c>
      <c r="D765" s="58" t="s">
        <v>3638</v>
      </c>
      <c r="E765" s="58" t="s">
        <v>3599</v>
      </c>
      <c r="F765" s="58" t="s">
        <v>559</v>
      </c>
    </row>
    <row r="766" spans="1:6">
      <c r="A766" s="58" t="s">
        <v>2575</v>
      </c>
      <c r="B766" s="58" t="s">
        <v>3574</v>
      </c>
      <c r="C766" s="58" t="s">
        <v>3637</v>
      </c>
      <c r="D766" s="58" t="s">
        <v>3642</v>
      </c>
      <c r="E766" s="58" t="s">
        <v>3643</v>
      </c>
      <c r="F766" s="58" t="s">
        <v>560</v>
      </c>
    </row>
    <row r="767" spans="1:6">
      <c r="A767" s="58" t="s">
        <v>2575</v>
      </c>
      <c r="B767" s="58" t="s">
        <v>3574</v>
      </c>
      <c r="C767" s="58" t="s">
        <v>3637</v>
      </c>
      <c r="D767" s="58" t="s">
        <v>3642</v>
      </c>
      <c r="E767" s="58" t="s">
        <v>3644</v>
      </c>
      <c r="F767" s="58" t="s">
        <v>561</v>
      </c>
    </row>
    <row r="768" spans="1:6">
      <c r="A768" s="58" t="s">
        <v>2575</v>
      </c>
      <c r="B768" s="58" t="s">
        <v>3574</v>
      </c>
      <c r="C768" s="58" t="s">
        <v>3637</v>
      </c>
      <c r="D768" s="58" t="s">
        <v>3642</v>
      </c>
      <c r="E768" s="58" t="s">
        <v>3645</v>
      </c>
      <c r="F768" s="58" t="s">
        <v>562</v>
      </c>
    </row>
    <row r="769" spans="1:6">
      <c r="A769" s="58" t="s">
        <v>2575</v>
      </c>
      <c r="B769" s="58" t="s">
        <v>3574</v>
      </c>
      <c r="C769" s="58" t="s">
        <v>3637</v>
      </c>
      <c r="D769" s="58" t="s">
        <v>3642</v>
      </c>
      <c r="E769" s="58" t="s">
        <v>3646</v>
      </c>
      <c r="F769" s="58" t="s">
        <v>563</v>
      </c>
    </row>
    <row r="770" spans="1:6">
      <c r="A770" s="58" t="s">
        <v>2575</v>
      </c>
      <c r="B770" s="58" t="s">
        <v>3574</v>
      </c>
      <c r="C770" s="58" t="s">
        <v>3637</v>
      </c>
      <c r="D770" s="58" t="s">
        <v>3642</v>
      </c>
      <c r="E770" s="58" t="s">
        <v>3641</v>
      </c>
      <c r="F770" s="58" t="s">
        <v>564</v>
      </c>
    </row>
    <row r="771" spans="1:6">
      <c r="A771" s="58" t="s">
        <v>2575</v>
      </c>
      <c r="B771" s="58" t="s">
        <v>3574</v>
      </c>
      <c r="C771" s="58" t="s">
        <v>3637</v>
      </c>
      <c r="D771" s="58" t="s">
        <v>3642</v>
      </c>
      <c r="E771" s="58" t="s">
        <v>3647</v>
      </c>
      <c r="F771" s="58" t="s">
        <v>565</v>
      </c>
    </row>
    <row r="772" spans="1:6">
      <c r="A772" s="58" t="s">
        <v>2575</v>
      </c>
      <c r="B772" s="58" t="s">
        <v>3574</v>
      </c>
      <c r="C772" s="58" t="s">
        <v>3637</v>
      </c>
      <c r="D772" s="58" t="s">
        <v>3648</v>
      </c>
      <c r="E772" s="58"/>
      <c r="F772" s="58" t="s">
        <v>566</v>
      </c>
    </row>
    <row r="773" spans="1:6">
      <c r="A773" s="58" t="s">
        <v>2575</v>
      </c>
      <c r="B773" s="58" t="s">
        <v>3574</v>
      </c>
      <c r="C773" s="58" t="s">
        <v>3649</v>
      </c>
      <c r="D773" s="58" t="s">
        <v>3575</v>
      </c>
      <c r="E773" s="58"/>
      <c r="F773" s="58" t="s">
        <v>3650</v>
      </c>
    </row>
    <row r="774" spans="1:6">
      <c r="A774" s="58" t="s">
        <v>2575</v>
      </c>
      <c r="B774" s="58" t="s">
        <v>3574</v>
      </c>
      <c r="C774" s="58" t="s">
        <v>3649</v>
      </c>
      <c r="D774" s="58" t="s">
        <v>3651</v>
      </c>
      <c r="E774" s="58"/>
      <c r="F774" s="58" t="s">
        <v>3652</v>
      </c>
    </row>
    <row r="775" spans="1:6">
      <c r="A775" s="58" t="s">
        <v>2575</v>
      </c>
      <c r="B775" s="58" t="s">
        <v>3574</v>
      </c>
      <c r="C775" s="58" t="s">
        <v>3649</v>
      </c>
      <c r="D775" s="58" t="s">
        <v>3653</v>
      </c>
      <c r="E775" s="58"/>
      <c r="F775" s="58" t="s">
        <v>3654</v>
      </c>
    </row>
    <row r="776" spans="1:6">
      <c r="A776" s="58" t="s">
        <v>2575</v>
      </c>
      <c r="B776" s="58" t="s">
        <v>3574</v>
      </c>
      <c r="C776" s="58" t="s">
        <v>3649</v>
      </c>
      <c r="D776" s="58" t="s">
        <v>3655</v>
      </c>
      <c r="E776" s="58"/>
      <c r="F776" s="58" t="s">
        <v>3656</v>
      </c>
    </row>
    <row r="777" spans="1:6">
      <c r="A777" s="58" t="s">
        <v>2575</v>
      </c>
      <c r="B777" s="58" t="s">
        <v>3574</v>
      </c>
      <c r="C777" s="58" t="s">
        <v>3649</v>
      </c>
      <c r="D777" s="58" t="s">
        <v>3657</v>
      </c>
      <c r="E777" s="58"/>
      <c r="F777" s="58" t="s">
        <v>3658</v>
      </c>
    </row>
    <row r="778" spans="1:6">
      <c r="A778" s="58" t="s">
        <v>2575</v>
      </c>
      <c r="B778" s="58" t="s">
        <v>3574</v>
      </c>
      <c r="C778" s="58" t="s">
        <v>3659</v>
      </c>
      <c r="D778" s="58" t="s">
        <v>3605</v>
      </c>
      <c r="E778" s="58"/>
      <c r="F778" s="58" t="s">
        <v>3660</v>
      </c>
    </row>
    <row r="779" spans="1:6">
      <c r="A779" s="58" t="s">
        <v>2575</v>
      </c>
      <c r="B779" s="58" t="s">
        <v>3574</v>
      </c>
      <c r="C779" s="58" t="s">
        <v>3659</v>
      </c>
      <c r="D779" s="58" t="s">
        <v>3661</v>
      </c>
      <c r="E779" s="58"/>
      <c r="F779" s="58" t="s">
        <v>3662</v>
      </c>
    </row>
    <row r="780" spans="1:6">
      <c r="A780" s="58" t="s">
        <v>2575</v>
      </c>
      <c r="B780" s="58" t="s">
        <v>3574</v>
      </c>
      <c r="C780" s="58" t="s">
        <v>3659</v>
      </c>
      <c r="D780" s="58" t="s">
        <v>3663</v>
      </c>
      <c r="E780" s="58"/>
      <c r="F780" s="58" t="s">
        <v>3664</v>
      </c>
    </row>
    <row r="781" spans="1:6">
      <c r="A781" s="58" t="s">
        <v>2575</v>
      </c>
      <c r="B781" s="58" t="s">
        <v>3574</v>
      </c>
      <c r="C781" s="58" t="s">
        <v>3659</v>
      </c>
      <c r="D781" s="58" t="s">
        <v>3665</v>
      </c>
      <c r="E781" s="58"/>
      <c r="F781" s="58" t="s">
        <v>3666</v>
      </c>
    </row>
    <row r="782" spans="1:6">
      <c r="A782" s="58" t="s">
        <v>2575</v>
      </c>
      <c r="B782" s="58" t="s">
        <v>3574</v>
      </c>
      <c r="C782" s="58" t="s">
        <v>3659</v>
      </c>
      <c r="D782" s="58" t="s">
        <v>2697</v>
      </c>
      <c r="E782" s="58"/>
      <c r="F782" s="58" t="s">
        <v>3667</v>
      </c>
    </row>
    <row r="783" spans="1:6">
      <c r="A783" s="58" t="s">
        <v>2575</v>
      </c>
      <c r="B783" s="58" t="s">
        <v>3574</v>
      </c>
      <c r="C783" s="58" t="s">
        <v>3659</v>
      </c>
      <c r="D783" s="58" t="s">
        <v>3668</v>
      </c>
      <c r="E783" s="58"/>
      <c r="F783" s="58" t="s">
        <v>3669</v>
      </c>
    </row>
    <row r="784" spans="1:6">
      <c r="A784" s="58" t="s">
        <v>2575</v>
      </c>
      <c r="B784" s="58" t="s">
        <v>3574</v>
      </c>
      <c r="C784" s="58" t="s">
        <v>3670</v>
      </c>
      <c r="D784" s="58"/>
      <c r="E784" s="58"/>
      <c r="F784" s="58" t="s">
        <v>3671</v>
      </c>
    </row>
    <row r="785" spans="1:6">
      <c r="A785" s="58" t="s">
        <v>2575</v>
      </c>
      <c r="B785" s="58" t="s">
        <v>3574</v>
      </c>
      <c r="C785" s="58" t="s">
        <v>3651</v>
      </c>
      <c r="D785" s="58"/>
      <c r="E785" s="58"/>
      <c r="F785" s="58" t="s">
        <v>3672</v>
      </c>
    </row>
    <row r="786" spans="1:6">
      <c r="A786" s="58" t="s">
        <v>2575</v>
      </c>
      <c r="B786" s="58" t="s">
        <v>3574</v>
      </c>
      <c r="C786" s="58" t="s">
        <v>3653</v>
      </c>
      <c r="D786" s="58"/>
      <c r="E786" s="58"/>
      <c r="F786" s="58" t="s">
        <v>3673</v>
      </c>
    </row>
    <row r="787" spans="1:6">
      <c r="A787" s="58" t="s">
        <v>2575</v>
      </c>
      <c r="B787" s="58" t="s">
        <v>3574</v>
      </c>
      <c r="C787" s="58" t="s">
        <v>3655</v>
      </c>
      <c r="D787" s="58"/>
      <c r="E787" s="58"/>
      <c r="F787" s="58" t="s">
        <v>3674</v>
      </c>
    </row>
    <row r="788" spans="1:6">
      <c r="A788" s="58" t="s">
        <v>2575</v>
      </c>
      <c r="B788" s="58" t="s">
        <v>3574</v>
      </c>
      <c r="C788" s="58" t="s">
        <v>3657</v>
      </c>
      <c r="D788" s="58"/>
      <c r="E788" s="58"/>
      <c r="F788" s="58" t="s">
        <v>3675</v>
      </c>
    </row>
    <row r="789" spans="1:6">
      <c r="A789" s="58" t="s">
        <v>2575</v>
      </c>
      <c r="B789" s="58" t="s">
        <v>3676</v>
      </c>
      <c r="C789" s="58" t="s">
        <v>3677</v>
      </c>
      <c r="D789" s="58" t="s">
        <v>3678</v>
      </c>
      <c r="E789" s="58"/>
      <c r="F789" s="58" t="s">
        <v>567</v>
      </c>
    </row>
    <row r="790" spans="1:6">
      <c r="A790" s="58" t="s">
        <v>2575</v>
      </c>
      <c r="B790" s="58" t="s">
        <v>3676</v>
      </c>
      <c r="C790" s="58" t="s">
        <v>3677</v>
      </c>
      <c r="D790" s="58" t="s">
        <v>3679</v>
      </c>
      <c r="E790" s="58"/>
      <c r="F790" s="58" t="s">
        <v>568</v>
      </c>
    </row>
    <row r="791" spans="1:6">
      <c r="A791" s="58" t="s">
        <v>2575</v>
      </c>
      <c r="B791" s="58" t="s">
        <v>3676</v>
      </c>
      <c r="C791" s="58" t="s">
        <v>3677</v>
      </c>
      <c r="D791" s="58" t="s">
        <v>3680</v>
      </c>
      <c r="E791" s="58"/>
      <c r="F791" s="58" t="s">
        <v>569</v>
      </c>
    </row>
    <row r="792" spans="1:6">
      <c r="A792" s="58" t="s">
        <v>2575</v>
      </c>
      <c r="B792" s="58" t="s">
        <v>3676</v>
      </c>
      <c r="C792" s="58" t="s">
        <v>3681</v>
      </c>
      <c r="D792" s="58" t="s">
        <v>3678</v>
      </c>
      <c r="E792" s="58"/>
      <c r="F792" s="58" t="s">
        <v>570</v>
      </c>
    </row>
    <row r="793" spans="1:6">
      <c r="A793" s="58" t="s">
        <v>2575</v>
      </c>
      <c r="B793" s="58" t="s">
        <v>3676</v>
      </c>
      <c r="C793" s="58" t="s">
        <v>3681</v>
      </c>
      <c r="D793" s="58" t="s">
        <v>3679</v>
      </c>
      <c r="E793" s="58"/>
      <c r="F793" s="58" t="s">
        <v>571</v>
      </c>
    </row>
    <row r="794" spans="1:6">
      <c r="A794" s="58" t="s">
        <v>2575</v>
      </c>
      <c r="B794" s="58" t="s">
        <v>3676</v>
      </c>
      <c r="C794" s="58" t="s">
        <v>3681</v>
      </c>
      <c r="D794" s="58" t="s">
        <v>3680</v>
      </c>
      <c r="E794" s="58"/>
      <c r="F794" s="58" t="s">
        <v>572</v>
      </c>
    </row>
    <row r="795" spans="1:6">
      <c r="A795" s="58" t="s">
        <v>2575</v>
      </c>
      <c r="B795" s="58" t="s">
        <v>3676</v>
      </c>
      <c r="C795" s="58" t="s">
        <v>573</v>
      </c>
      <c r="D795" s="58"/>
      <c r="E795" s="58"/>
      <c r="F795" s="58" t="s">
        <v>574</v>
      </c>
    </row>
    <row r="796" spans="1:6">
      <c r="A796" s="58" t="s">
        <v>2575</v>
      </c>
      <c r="B796" s="58" t="s">
        <v>3676</v>
      </c>
      <c r="C796" s="58" t="s">
        <v>3682</v>
      </c>
      <c r="D796" s="58"/>
      <c r="E796" s="58"/>
      <c r="F796" s="58" t="s">
        <v>575</v>
      </c>
    </row>
    <row r="797" spans="1:6">
      <c r="A797" s="58" t="s">
        <v>2575</v>
      </c>
      <c r="B797" s="58" t="s">
        <v>3683</v>
      </c>
      <c r="C797" s="58" t="s">
        <v>3684</v>
      </c>
      <c r="D797" s="58"/>
      <c r="E797" s="58"/>
      <c r="F797" s="58" t="s">
        <v>576</v>
      </c>
    </row>
    <row r="798" spans="1:6">
      <c r="A798" s="58" t="s">
        <v>2575</v>
      </c>
      <c r="B798" s="58" t="s">
        <v>3683</v>
      </c>
      <c r="C798" s="58" t="s">
        <v>3685</v>
      </c>
      <c r="D798" s="58"/>
      <c r="E798" s="58"/>
      <c r="F798" s="58" t="s">
        <v>577</v>
      </c>
    </row>
    <row r="799" spans="1:6">
      <c r="A799" s="58" t="s">
        <v>2575</v>
      </c>
      <c r="B799" s="58" t="s">
        <v>3683</v>
      </c>
      <c r="C799" s="58" t="s">
        <v>3686</v>
      </c>
      <c r="D799" s="58" t="s">
        <v>3687</v>
      </c>
      <c r="E799" s="58"/>
      <c r="F799" s="58" t="s">
        <v>578</v>
      </c>
    </row>
    <row r="800" spans="1:6">
      <c r="A800" s="58" t="s">
        <v>2575</v>
      </c>
      <c r="B800" s="58" t="s">
        <v>3683</v>
      </c>
      <c r="C800" s="58" t="s">
        <v>3686</v>
      </c>
      <c r="D800" s="58" t="s">
        <v>3688</v>
      </c>
      <c r="E800" s="58"/>
      <c r="F800" s="58" t="s">
        <v>579</v>
      </c>
    </row>
    <row r="801" spans="1:6">
      <c r="A801" s="58" t="s">
        <v>2575</v>
      </c>
      <c r="B801" s="58" t="s">
        <v>3683</v>
      </c>
      <c r="C801" s="58" t="s">
        <v>3680</v>
      </c>
      <c r="D801" s="58" t="s">
        <v>3689</v>
      </c>
      <c r="E801" s="58"/>
      <c r="F801" s="58" t="s">
        <v>580</v>
      </c>
    </row>
    <row r="802" spans="1:6">
      <c r="A802" s="58" t="s">
        <v>2575</v>
      </c>
      <c r="B802" s="58" t="s">
        <v>3683</v>
      </c>
      <c r="C802" s="58" t="s">
        <v>3680</v>
      </c>
      <c r="D802" s="58" t="s">
        <v>3690</v>
      </c>
      <c r="E802" s="58"/>
      <c r="F802" s="58" t="s">
        <v>581</v>
      </c>
    </row>
    <row r="803" spans="1:6">
      <c r="A803" s="58" t="s">
        <v>2575</v>
      </c>
      <c r="B803" s="58" t="s">
        <v>3683</v>
      </c>
      <c r="C803" s="58" t="s">
        <v>3691</v>
      </c>
      <c r="D803" s="58" t="s">
        <v>3692</v>
      </c>
      <c r="E803" s="58"/>
      <c r="F803" s="58" t="s">
        <v>582</v>
      </c>
    </row>
    <row r="804" spans="1:6">
      <c r="A804" s="58" t="s">
        <v>2575</v>
      </c>
      <c r="B804" s="58" t="s">
        <v>3683</v>
      </c>
      <c r="C804" s="58" t="s">
        <v>3691</v>
      </c>
      <c r="D804" s="58" t="s">
        <v>3693</v>
      </c>
      <c r="E804" s="58"/>
      <c r="F804" s="58" t="s">
        <v>583</v>
      </c>
    </row>
    <row r="805" spans="1:6">
      <c r="A805" s="58" t="s">
        <v>2575</v>
      </c>
      <c r="B805" s="58" t="s">
        <v>3683</v>
      </c>
      <c r="C805" s="58" t="s">
        <v>3694</v>
      </c>
      <c r="D805" s="58"/>
      <c r="E805" s="58"/>
      <c r="F805" s="58" t="s">
        <v>584</v>
      </c>
    </row>
    <row r="806" spans="1:6">
      <c r="A806" s="58" t="s">
        <v>2575</v>
      </c>
      <c r="B806" s="58" t="s">
        <v>3683</v>
      </c>
      <c r="C806" s="58" t="s">
        <v>3695</v>
      </c>
      <c r="D806" s="58"/>
      <c r="E806" s="58"/>
      <c r="F806" s="58" t="s">
        <v>585</v>
      </c>
    </row>
    <row r="807" spans="1:6">
      <c r="A807" s="58" t="s">
        <v>2575</v>
      </c>
      <c r="B807" s="58" t="s">
        <v>3683</v>
      </c>
      <c r="C807" s="58" t="s">
        <v>3696</v>
      </c>
      <c r="D807" s="58" t="s">
        <v>3697</v>
      </c>
      <c r="E807" s="58"/>
      <c r="F807" s="58" t="s">
        <v>586</v>
      </c>
    </row>
    <row r="808" spans="1:6">
      <c r="A808" s="58" t="s">
        <v>2575</v>
      </c>
      <c r="B808" s="58" t="s">
        <v>3683</v>
      </c>
      <c r="C808" s="58" t="s">
        <v>3696</v>
      </c>
      <c r="D808" s="58" t="s">
        <v>3075</v>
      </c>
      <c r="E808" s="58"/>
      <c r="F808" s="58" t="s">
        <v>587</v>
      </c>
    </row>
    <row r="809" spans="1:6">
      <c r="A809" s="58" t="s">
        <v>2575</v>
      </c>
      <c r="B809" s="58" t="s">
        <v>3683</v>
      </c>
      <c r="C809" s="58" t="s">
        <v>3696</v>
      </c>
      <c r="D809" s="58" t="s">
        <v>3698</v>
      </c>
      <c r="E809" s="58"/>
      <c r="F809" s="58" t="s">
        <v>588</v>
      </c>
    </row>
    <row r="810" spans="1:6">
      <c r="A810" s="58" t="s">
        <v>2575</v>
      </c>
      <c r="B810" s="58" t="s">
        <v>3683</v>
      </c>
      <c r="C810" s="58" t="s">
        <v>3699</v>
      </c>
      <c r="D810" s="58"/>
      <c r="E810" s="58"/>
      <c r="F810" s="58" t="s">
        <v>589</v>
      </c>
    </row>
    <row r="811" spans="1:6">
      <c r="A811" s="58" t="s">
        <v>2575</v>
      </c>
      <c r="B811" s="58" t="s">
        <v>3683</v>
      </c>
      <c r="C811" s="58" t="s">
        <v>3700</v>
      </c>
      <c r="D811" s="58" t="s">
        <v>3701</v>
      </c>
      <c r="E811" s="58"/>
      <c r="F811" s="58" t="s">
        <v>590</v>
      </c>
    </row>
    <row r="812" spans="1:6">
      <c r="A812" s="58" t="s">
        <v>2575</v>
      </c>
      <c r="B812" s="58" t="s">
        <v>3683</v>
      </c>
      <c r="C812" s="58" t="s">
        <v>3700</v>
      </c>
      <c r="D812" s="58" t="s">
        <v>3702</v>
      </c>
      <c r="E812" s="58"/>
      <c r="F812" s="58" t="s">
        <v>591</v>
      </c>
    </row>
    <row r="813" spans="1:6">
      <c r="A813" s="58" t="s">
        <v>2575</v>
      </c>
      <c r="B813" s="58" t="s">
        <v>3683</v>
      </c>
      <c r="C813" s="58" t="s">
        <v>3700</v>
      </c>
      <c r="D813" s="58" t="s">
        <v>3703</v>
      </c>
      <c r="E813" s="58"/>
      <c r="F813" s="58" t="s">
        <v>592</v>
      </c>
    </row>
    <row r="814" spans="1:6">
      <c r="A814" s="58" t="s">
        <v>2575</v>
      </c>
      <c r="B814" s="58" t="s">
        <v>3683</v>
      </c>
      <c r="C814" s="58" t="s">
        <v>3704</v>
      </c>
      <c r="D814" s="58"/>
      <c r="E814" s="58"/>
      <c r="F814" s="58" t="s">
        <v>593</v>
      </c>
    </row>
    <row r="815" spans="1:6">
      <c r="A815" s="58" t="s">
        <v>2575</v>
      </c>
      <c r="B815" s="58" t="s">
        <v>3683</v>
      </c>
      <c r="C815" s="58" t="s">
        <v>3705</v>
      </c>
      <c r="D815" s="58" t="s">
        <v>3706</v>
      </c>
      <c r="E815" s="58"/>
      <c r="F815" s="58" t="s">
        <v>594</v>
      </c>
    </row>
    <row r="816" spans="1:6">
      <c r="A816" s="58" t="s">
        <v>2575</v>
      </c>
      <c r="B816" s="58" t="s">
        <v>3683</v>
      </c>
      <c r="C816" s="58" t="s">
        <v>3705</v>
      </c>
      <c r="D816" s="58" t="s">
        <v>3707</v>
      </c>
      <c r="E816" s="58"/>
      <c r="F816" s="58" t="s">
        <v>595</v>
      </c>
    </row>
    <row r="817" spans="1:6">
      <c r="A817" s="58" t="s">
        <v>2575</v>
      </c>
      <c r="B817" s="58" t="s">
        <v>3683</v>
      </c>
      <c r="C817" s="58" t="s">
        <v>3705</v>
      </c>
      <c r="D817" s="58" t="s">
        <v>3708</v>
      </c>
      <c r="E817" s="58" t="s">
        <v>3690</v>
      </c>
      <c r="F817" s="58" t="s">
        <v>3709</v>
      </c>
    </row>
    <row r="818" spans="1:6">
      <c r="A818" s="58" t="s">
        <v>2575</v>
      </c>
      <c r="B818" s="58" t="s">
        <v>3683</v>
      </c>
      <c r="C818" s="58" t="s">
        <v>3705</v>
      </c>
      <c r="D818" s="58" t="s">
        <v>3708</v>
      </c>
      <c r="E818" s="58" t="s">
        <v>3689</v>
      </c>
      <c r="F818" s="58" t="s">
        <v>3710</v>
      </c>
    </row>
    <row r="819" spans="1:6">
      <c r="A819" s="58" t="s">
        <v>2575</v>
      </c>
      <c r="B819" s="58" t="s">
        <v>3683</v>
      </c>
      <c r="C819" s="58" t="s">
        <v>3705</v>
      </c>
      <c r="D819" s="58" t="s">
        <v>3708</v>
      </c>
      <c r="E819" s="58" t="s">
        <v>1113</v>
      </c>
      <c r="F819" s="58" t="s">
        <v>3711</v>
      </c>
    </row>
    <row r="820" spans="1:6">
      <c r="A820" s="58" t="s">
        <v>2575</v>
      </c>
      <c r="B820" s="58" t="s">
        <v>3683</v>
      </c>
      <c r="C820" s="58" t="s">
        <v>3705</v>
      </c>
      <c r="D820" s="58" t="s">
        <v>3708</v>
      </c>
      <c r="E820" s="58" t="s">
        <v>3712</v>
      </c>
      <c r="F820" s="58" t="s">
        <v>3713</v>
      </c>
    </row>
    <row r="821" spans="1:6">
      <c r="A821" s="58" t="s">
        <v>2575</v>
      </c>
      <c r="B821" s="58" t="s">
        <v>3683</v>
      </c>
      <c r="C821" s="58" t="s">
        <v>3714</v>
      </c>
      <c r="D821" s="58" t="s">
        <v>3715</v>
      </c>
      <c r="E821" s="58"/>
      <c r="F821" s="58" t="s">
        <v>596</v>
      </c>
    </row>
    <row r="822" spans="1:6">
      <c r="A822" s="58" t="s">
        <v>2575</v>
      </c>
      <c r="B822" s="58" t="s">
        <v>3683</v>
      </c>
      <c r="C822" s="58" t="s">
        <v>3714</v>
      </c>
      <c r="D822" s="58" t="s">
        <v>3682</v>
      </c>
      <c r="E822" s="58"/>
      <c r="F822" s="58" t="s">
        <v>597</v>
      </c>
    </row>
    <row r="823" spans="1:6">
      <c r="A823" s="58" t="s">
        <v>2575</v>
      </c>
      <c r="B823" s="58" t="s">
        <v>3683</v>
      </c>
      <c r="C823" s="58" t="s">
        <v>598</v>
      </c>
      <c r="D823" s="58" t="s">
        <v>573</v>
      </c>
      <c r="E823" s="58"/>
      <c r="F823" s="58" t="s">
        <v>599</v>
      </c>
    </row>
    <row r="824" spans="1:6">
      <c r="A824" s="58" t="s">
        <v>2575</v>
      </c>
      <c r="B824" s="58" t="s">
        <v>3683</v>
      </c>
      <c r="C824" s="58" t="s">
        <v>598</v>
      </c>
      <c r="D824" s="58" t="s">
        <v>600</v>
      </c>
      <c r="E824" s="58"/>
      <c r="F824" s="58" t="s">
        <v>601</v>
      </c>
    </row>
    <row r="825" spans="1:6">
      <c r="A825" s="58" t="s">
        <v>2575</v>
      </c>
      <c r="B825" s="58" t="s">
        <v>3683</v>
      </c>
      <c r="C825" s="58" t="s">
        <v>3439</v>
      </c>
      <c r="D825" s="58" t="s">
        <v>3440</v>
      </c>
      <c r="E825" s="58"/>
      <c r="F825" s="58" t="s">
        <v>3716</v>
      </c>
    </row>
    <row r="826" spans="1:6">
      <c r="A826" s="58" t="s">
        <v>2575</v>
      </c>
      <c r="B826" s="58" t="s">
        <v>3683</v>
      </c>
      <c r="C826" s="58" t="s">
        <v>3439</v>
      </c>
      <c r="D826" s="58" t="s">
        <v>3442</v>
      </c>
      <c r="E826" s="58"/>
      <c r="F826" s="58" t="s">
        <v>3717</v>
      </c>
    </row>
    <row r="827" spans="1:6">
      <c r="A827" s="58" t="s">
        <v>2575</v>
      </c>
      <c r="B827" s="58" t="s">
        <v>3637</v>
      </c>
      <c r="C827" s="58" t="s">
        <v>3718</v>
      </c>
      <c r="D827" s="58" t="s">
        <v>3719</v>
      </c>
      <c r="E827" s="58" t="s">
        <v>3720</v>
      </c>
      <c r="F827" s="58" t="s">
        <v>602</v>
      </c>
    </row>
    <row r="828" spans="1:6">
      <c r="A828" s="58" t="s">
        <v>2575</v>
      </c>
      <c r="B828" s="58" t="s">
        <v>3637</v>
      </c>
      <c r="C828" s="58" t="s">
        <v>3718</v>
      </c>
      <c r="D828" s="58" t="s">
        <v>3719</v>
      </c>
      <c r="E828" s="58" t="s">
        <v>3721</v>
      </c>
      <c r="F828" s="58" t="s">
        <v>603</v>
      </c>
    </row>
    <row r="829" spans="1:6">
      <c r="A829" s="58" t="s">
        <v>2575</v>
      </c>
      <c r="B829" s="58" t="s">
        <v>3637</v>
      </c>
      <c r="C829" s="58" t="s">
        <v>3718</v>
      </c>
      <c r="D829" s="58" t="s">
        <v>3719</v>
      </c>
      <c r="E829" s="58" t="s">
        <v>3722</v>
      </c>
      <c r="F829" s="58" t="s">
        <v>604</v>
      </c>
    </row>
    <row r="830" spans="1:6">
      <c r="A830" s="58" t="s">
        <v>2575</v>
      </c>
      <c r="B830" s="58" t="s">
        <v>3637</v>
      </c>
      <c r="C830" s="58" t="s">
        <v>3718</v>
      </c>
      <c r="D830" s="58" t="s">
        <v>3719</v>
      </c>
      <c r="E830" s="58" t="s">
        <v>3723</v>
      </c>
      <c r="F830" s="58" t="s">
        <v>605</v>
      </c>
    </row>
    <row r="831" spans="1:6">
      <c r="A831" s="58" t="s">
        <v>2575</v>
      </c>
      <c r="B831" s="58" t="s">
        <v>3637</v>
      </c>
      <c r="C831" s="58" t="s">
        <v>3718</v>
      </c>
      <c r="D831" s="58" t="s">
        <v>3719</v>
      </c>
      <c r="E831" s="58" t="s">
        <v>3724</v>
      </c>
      <c r="F831" s="58" t="s">
        <v>606</v>
      </c>
    </row>
    <row r="832" spans="1:6">
      <c r="A832" s="58" t="s">
        <v>2575</v>
      </c>
      <c r="B832" s="58" t="s">
        <v>3637</v>
      </c>
      <c r="C832" s="58" t="s">
        <v>3718</v>
      </c>
      <c r="D832" s="58" t="s">
        <v>3719</v>
      </c>
      <c r="E832" s="58" t="s">
        <v>3725</v>
      </c>
      <c r="F832" s="58" t="s">
        <v>3726</v>
      </c>
    </row>
    <row r="833" spans="1:6">
      <c r="A833" s="58" t="s">
        <v>2575</v>
      </c>
      <c r="B833" s="58" t="s">
        <v>3637</v>
      </c>
      <c r="C833" s="58" t="s">
        <v>3718</v>
      </c>
      <c r="D833" s="58" t="s">
        <v>3727</v>
      </c>
      <c r="E833" s="58"/>
      <c r="F833" s="58" t="s">
        <v>607</v>
      </c>
    </row>
    <row r="834" spans="1:6">
      <c r="A834" s="58" t="s">
        <v>2575</v>
      </c>
      <c r="B834" s="58" t="s">
        <v>3637</v>
      </c>
      <c r="C834" s="58" t="s">
        <v>3718</v>
      </c>
      <c r="D834" s="58" t="s">
        <v>3728</v>
      </c>
      <c r="E834" s="58"/>
      <c r="F834" s="58" t="s">
        <v>608</v>
      </c>
    </row>
    <row r="835" spans="1:6">
      <c r="A835" s="58" t="s">
        <v>2575</v>
      </c>
      <c r="B835" s="58" t="s">
        <v>3637</v>
      </c>
      <c r="C835" s="58" t="s">
        <v>3718</v>
      </c>
      <c r="D835" s="58" t="s">
        <v>3729</v>
      </c>
      <c r="E835" s="58"/>
      <c r="F835" s="58" t="s">
        <v>609</v>
      </c>
    </row>
    <row r="836" spans="1:6">
      <c r="A836" s="58" t="s">
        <v>2575</v>
      </c>
      <c r="B836" s="58" t="s">
        <v>3637</v>
      </c>
      <c r="C836" s="58" t="s">
        <v>3718</v>
      </c>
      <c r="D836" s="58" t="s">
        <v>3730</v>
      </c>
      <c r="E836" s="58" t="s">
        <v>3731</v>
      </c>
      <c r="F836" s="58" t="s">
        <v>610</v>
      </c>
    </row>
    <row r="837" spans="1:6">
      <c r="A837" s="58" t="s">
        <v>2575</v>
      </c>
      <c r="B837" s="58" t="s">
        <v>3637</v>
      </c>
      <c r="C837" s="58" t="s">
        <v>3718</v>
      </c>
      <c r="D837" s="58" t="s">
        <v>3730</v>
      </c>
      <c r="E837" s="58" t="s">
        <v>3732</v>
      </c>
      <c r="F837" s="58" t="s">
        <v>611</v>
      </c>
    </row>
    <row r="838" spans="1:6">
      <c r="A838" s="58" t="s">
        <v>2575</v>
      </c>
      <c r="B838" s="58" t="s">
        <v>3637</v>
      </c>
      <c r="C838" s="58" t="s">
        <v>3718</v>
      </c>
      <c r="D838" s="58" t="s">
        <v>3730</v>
      </c>
      <c r="E838" s="58" t="s">
        <v>3733</v>
      </c>
      <c r="F838" s="58" t="s">
        <v>612</v>
      </c>
    </row>
    <row r="839" spans="1:6">
      <c r="A839" s="58" t="s">
        <v>2575</v>
      </c>
      <c r="B839" s="58" t="s">
        <v>3637</v>
      </c>
      <c r="C839" s="58" t="s">
        <v>3718</v>
      </c>
      <c r="D839" s="58" t="s">
        <v>3730</v>
      </c>
      <c r="E839" s="58" t="s">
        <v>3734</v>
      </c>
      <c r="F839" s="58" t="s">
        <v>613</v>
      </c>
    </row>
    <row r="840" spans="1:6">
      <c r="A840" s="58" t="s">
        <v>2575</v>
      </c>
      <c r="B840" s="58" t="s">
        <v>3637</v>
      </c>
      <c r="C840" s="58" t="s">
        <v>3718</v>
      </c>
      <c r="D840" s="58" t="s">
        <v>3730</v>
      </c>
      <c r="E840" s="58" t="s">
        <v>3735</v>
      </c>
      <c r="F840" s="58" t="s">
        <v>3736</v>
      </c>
    </row>
    <row r="841" spans="1:6">
      <c r="A841" s="58" t="s">
        <v>2575</v>
      </c>
      <c r="B841" s="58" t="s">
        <v>3637</v>
      </c>
      <c r="C841" s="58" t="s">
        <v>3718</v>
      </c>
      <c r="D841" s="58" t="s">
        <v>3730</v>
      </c>
      <c r="E841" s="58" t="s">
        <v>3737</v>
      </c>
      <c r="F841" s="58" t="s">
        <v>3738</v>
      </c>
    </row>
    <row r="842" spans="1:6">
      <c r="A842" s="58" t="s">
        <v>2575</v>
      </c>
      <c r="B842" s="58" t="s">
        <v>3637</v>
      </c>
      <c r="C842" s="58" t="s">
        <v>3718</v>
      </c>
      <c r="D842" s="58" t="s">
        <v>3730</v>
      </c>
      <c r="E842" s="58" t="s">
        <v>3739</v>
      </c>
      <c r="F842" s="58" t="s">
        <v>3740</v>
      </c>
    </row>
    <row r="843" spans="1:6">
      <c r="A843" s="58" t="s">
        <v>2575</v>
      </c>
      <c r="B843" s="58" t="s">
        <v>3637</v>
      </c>
      <c r="C843" s="58" t="s">
        <v>3718</v>
      </c>
      <c r="D843" s="58" t="s">
        <v>3730</v>
      </c>
      <c r="E843" s="58" t="s">
        <v>3741</v>
      </c>
      <c r="F843" s="58" t="s">
        <v>3742</v>
      </c>
    </row>
    <row r="844" spans="1:6">
      <c r="A844" s="58" t="s">
        <v>2575</v>
      </c>
      <c r="B844" s="58" t="s">
        <v>3637</v>
      </c>
      <c r="C844" s="58" t="s">
        <v>3718</v>
      </c>
      <c r="D844" s="58" t="s">
        <v>3730</v>
      </c>
      <c r="E844" s="58" t="s">
        <v>3743</v>
      </c>
      <c r="F844" s="58" t="s">
        <v>3744</v>
      </c>
    </row>
    <row r="845" spans="1:6">
      <c r="A845" s="58" t="s">
        <v>2575</v>
      </c>
      <c r="B845" s="58" t="s">
        <v>3637</v>
      </c>
      <c r="C845" s="58" t="s">
        <v>3718</v>
      </c>
      <c r="D845" s="58" t="s">
        <v>3730</v>
      </c>
      <c r="E845" s="58" t="s">
        <v>3745</v>
      </c>
      <c r="F845" s="58" t="s">
        <v>3746</v>
      </c>
    </row>
    <row r="846" spans="1:6">
      <c r="A846" s="58" t="s">
        <v>2575</v>
      </c>
      <c r="B846" s="58" t="s">
        <v>3637</v>
      </c>
      <c r="C846" s="58" t="s">
        <v>3718</v>
      </c>
      <c r="D846" s="58" t="s">
        <v>3747</v>
      </c>
      <c r="E846" s="58"/>
      <c r="F846" s="58" t="s">
        <v>614</v>
      </c>
    </row>
    <row r="847" spans="1:6">
      <c r="A847" s="58" t="s">
        <v>2575</v>
      </c>
      <c r="B847" s="58" t="s">
        <v>3637</v>
      </c>
      <c r="C847" s="58" t="s">
        <v>3718</v>
      </c>
      <c r="D847" s="58" t="s">
        <v>3748</v>
      </c>
      <c r="E847" s="58"/>
      <c r="F847" s="58" t="s">
        <v>615</v>
      </c>
    </row>
    <row r="848" spans="1:6">
      <c r="A848" s="58" t="s">
        <v>2575</v>
      </c>
      <c r="B848" s="58" t="s">
        <v>3637</v>
      </c>
      <c r="C848" s="58" t="s">
        <v>3718</v>
      </c>
      <c r="D848" s="58" t="s">
        <v>3749</v>
      </c>
      <c r="E848" s="58"/>
      <c r="F848" s="58" t="s">
        <v>3750</v>
      </c>
    </row>
    <row r="849" spans="1:6">
      <c r="A849" s="58" t="s">
        <v>2575</v>
      </c>
      <c r="B849" s="58" t="s">
        <v>3637</v>
      </c>
      <c r="C849" s="58" t="s">
        <v>3718</v>
      </c>
      <c r="D849" s="58" t="s">
        <v>3751</v>
      </c>
      <c r="E849" s="58"/>
      <c r="F849" s="58" t="s">
        <v>3752</v>
      </c>
    </row>
    <row r="850" spans="1:6">
      <c r="A850" s="58" t="s">
        <v>2575</v>
      </c>
      <c r="B850" s="58" t="s">
        <v>3637</v>
      </c>
      <c r="C850" s="58" t="s">
        <v>3718</v>
      </c>
      <c r="D850" s="58" t="s">
        <v>3753</v>
      </c>
      <c r="E850" s="58" t="s">
        <v>3754</v>
      </c>
      <c r="F850" s="58" t="s">
        <v>3755</v>
      </c>
    </row>
    <row r="851" spans="1:6">
      <c r="A851" s="58" t="s">
        <v>2575</v>
      </c>
      <c r="B851" s="58" t="s">
        <v>3637</v>
      </c>
      <c r="C851" s="58" t="s">
        <v>3718</v>
      </c>
      <c r="D851" s="58" t="s">
        <v>3753</v>
      </c>
      <c r="E851" s="58" t="s">
        <v>3756</v>
      </c>
      <c r="F851" s="58" t="s">
        <v>3757</v>
      </c>
    </row>
    <row r="852" spans="1:6">
      <c r="A852" s="58" t="s">
        <v>2575</v>
      </c>
      <c r="B852" s="58" t="s">
        <v>3637</v>
      </c>
      <c r="C852" s="58" t="s">
        <v>3718</v>
      </c>
      <c r="D852" s="58" t="s">
        <v>3753</v>
      </c>
      <c r="E852" s="58" t="s">
        <v>3758</v>
      </c>
      <c r="F852" s="58" t="s">
        <v>3759</v>
      </c>
    </row>
    <row r="853" spans="1:6">
      <c r="A853" s="58" t="s">
        <v>2575</v>
      </c>
      <c r="B853" s="58" t="s">
        <v>3637</v>
      </c>
      <c r="C853" s="58" t="s">
        <v>3718</v>
      </c>
      <c r="D853" s="58" t="s">
        <v>3753</v>
      </c>
      <c r="E853" s="58" t="s">
        <v>3760</v>
      </c>
      <c r="F853" s="58" t="s">
        <v>3761</v>
      </c>
    </row>
    <row r="854" spans="1:6">
      <c r="A854" s="58" t="s">
        <v>2575</v>
      </c>
      <c r="B854" s="58" t="s">
        <v>3637</v>
      </c>
      <c r="C854" s="58" t="s">
        <v>3762</v>
      </c>
      <c r="D854" s="58" t="s">
        <v>3763</v>
      </c>
      <c r="E854" s="58"/>
      <c r="F854" s="58" t="s">
        <v>616</v>
      </c>
    </row>
    <row r="855" spans="1:6">
      <c r="A855" s="58" t="s">
        <v>2575</v>
      </c>
      <c r="B855" s="58" t="s">
        <v>3637</v>
      </c>
      <c r="C855" s="58" t="s">
        <v>3762</v>
      </c>
      <c r="D855" s="58" t="s">
        <v>3641</v>
      </c>
      <c r="E855" s="58" t="s">
        <v>3764</v>
      </c>
      <c r="F855" s="58" t="s">
        <v>617</v>
      </c>
    </row>
    <row r="856" spans="1:6">
      <c r="A856" s="58" t="s">
        <v>2575</v>
      </c>
      <c r="B856" s="58" t="s">
        <v>3637</v>
      </c>
      <c r="C856" s="58" t="s">
        <v>3762</v>
      </c>
      <c r="D856" s="58" t="s">
        <v>3641</v>
      </c>
      <c r="E856" s="58" t="s">
        <v>3765</v>
      </c>
      <c r="F856" s="58" t="s">
        <v>618</v>
      </c>
    </row>
    <row r="857" spans="1:6">
      <c r="A857" s="58" t="s">
        <v>2575</v>
      </c>
      <c r="B857" s="58" t="s">
        <v>3637</v>
      </c>
      <c r="C857" s="58" t="s">
        <v>3762</v>
      </c>
      <c r="D857" s="58" t="s">
        <v>3641</v>
      </c>
      <c r="E857" s="58" t="s">
        <v>3766</v>
      </c>
      <c r="F857" s="58" t="s">
        <v>619</v>
      </c>
    </row>
    <row r="858" spans="1:6">
      <c r="A858" s="58" t="s">
        <v>2575</v>
      </c>
      <c r="B858" s="58" t="s">
        <v>3637</v>
      </c>
      <c r="C858" s="58" t="s">
        <v>3762</v>
      </c>
      <c r="D858" s="58" t="s">
        <v>3767</v>
      </c>
      <c r="E858" s="58"/>
      <c r="F858" s="58" t="s">
        <v>620</v>
      </c>
    </row>
    <row r="859" spans="1:6">
      <c r="A859" s="58" t="s">
        <v>2575</v>
      </c>
      <c r="B859" s="58" t="s">
        <v>3637</v>
      </c>
      <c r="C859" s="58" t="s">
        <v>3762</v>
      </c>
      <c r="D859" s="58" t="s">
        <v>3768</v>
      </c>
      <c r="E859" s="58"/>
      <c r="F859" s="58" t="s">
        <v>621</v>
      </c>
    </row>
    <row r="860" spans="1:6">
      <c r="A860" s="58" t="s">
        <v>2575</v>
      </c>
      <c r="B860" s="58" t="s">
        <v>3637</v>
      </c>
      <c r="C860" s="58" t="s">
        <v>3762</v>
      </c>
      <c r="D860" s="58" t="s">
        <v>3769</v>
      </c>
      <c r="E860" s="58"/>
      <c r="F860" s="58" t="s">
        <v>622</v>
      </c>
    </row>
    <row r="861" spans="1:6">
      <c r="A861" s="58" t="s">
        <v>2575</v>
      </c>
      <c r="B861" s="58" t="s">
        <v>3637</v>
      </c>
      <c r="C861" s="58" t="s">
        <v>3762</v>
      </c>
      <c r="D861" s="58" t="s">
        <v>3723</v>
      </c>
      <c r="E861" s="58"/>
      <c r="F861" s="58" t="s">
        <v>623</v>
      </c>
    </row>
    <row r="862" spans="1:6">
      <c r="A862" s="58" t="s">
        <v>2575</v>
      </c>
      <c r="B862" s="58" t="s">
        <v>3637</v>
      </c>
      <c r="C862" s="58" t="s">
        <v>3762</v>
      </c>
      <c r="D862" s="58" t="s">
        <v>3770</v>
      </c>
      <c r="E862" s="58" t="s">
        <v>3770</v>
      </c>
      <c r="F862" s="58" t="s">
        <v>624</v>
      </c>
    </row>
    <row r="863" spans="1:6">
      <c r="A863" s="58" t="s">
        <v>2575</v>
      </c>
      <c r="B863" s="58" t="s">
        <v>3637</v>
      </c>
      <c r="C863" s="58" t="s">
        <v>3762</v>
      </c>
      <c r="D863" s="58" t="s">
        <v>3770</v>
      </c>
      <c r="E863" s="58" t="s">
        <v>3771</v>
      </c>
      <c r="F863" s="58" t="s">
        <v>625</v>
      </c>
    </row>
    <row r="864" spans="1:6">
      <c r="A864" s="58" t="s">
        <v>2575</v>
      </c>
      <c r="B864" s="58" t="s">
        <v>3637</v>
      </c>
      <c r="C864" s="58" t="s">
        <v>3762</v>
      </c>
      <c r="D864" s="58" t="s">
        <v>3770</v>
      </c>
      <c r="E864" s="58" t="s">
        <v>3631</v>
      </c>
      <c r="F864" s="58" t="s">
        <v>626</v>
      </c>
    </row>
    <row r="865" spans="1:6">
      <c r="A865" s="58" t="s">
        <v>2575</v>
      </c>
      <c r="B865" s="58" t="s">
        <v>3637</v>
      </c>
      <c r="C865" s="58" t="s">
        <v>3762</v>
      </c>
      <c r="D865" s="58" t="s">
        <v>3770</v>
      </c>
      <c r="E865" s="58" t="s">
        <v>3772</v>
      </c>
      <c r="F865" s="58" t="s">
        <v>627</v>
      </c>
    </row>
    <row r="866" spans="1:6">
      <c r="A866" s="58" t="s">
        <v>2575</v>
      </c>
      <c r="B866" s="58" t="s">
        <v>3637</v>
      </c>
      <c r="C866" s="58" t="s">
        <v>3762</v>
      </c>
      <c r="D866" s="58" t="s">
        <v>3773</v>
      </c>
      <c r="E866" s="58" t="s">
        <v>3601</v>
      </c>
      <c r="F866" s="58" t="s">
        <v>628</v>
      </c>
    </row>
    <row r="867" spans="1:6">
      <c r="A867" s="58" t="s">
        <v>2575</v>
      </c>
      <c r="B867" s="58" t="s">
        <v>3637</v>
      </c>
      <c r="C867" s="58" t="s">
        <v>3762</v>
      </c>
      <c r="D867" s="58" t="s">
        <v>3773</v>
      </c>
      <c r="E867" s="58" t="s">
        <v>3774</v>
      </c>
      <c r="F867" s="58" t="s">
        <v>629</v>
      </c>
    </row>
    <row r="868" spans="1:6">
      <c r="A868" s="58" t="s">
        <v>2575</v>
      </c>
      <c r="B868" s="58" t="s">
        <v>3637</v>
      </c>
      <c r="C868" s="58" t="s">
        <v>3762</v>
      </c>
      <c r="D868" s="58" t="s">
        <v>3773</v>
      </c>
      <c r="E868" s="58" t="s">
        <v>2697</v>
      </c>
      <c r="F868" s="58" t="s">
        <v>630</v>
      </c>
    </row>
    <row r="869" spans="1:6">
      <c r="A869" s="58" t="s">
        <v>2575</v>
      </c>
      <c r="B869" s="58" t="s">
        <v>3637</v>
      </c>
      <c r="C869" s="58" t="s">
        <v>3762</v>
      </c>
      <c r="D869" s="58" t="s">
        <v>3773</v>
      </c>
      <c r="E869" s="58" t="s">
        <v>3775</v>
      </c>
      <c r="F869" s="58" t="s">
        <v>3776</v>
      </c>
    </row>
    <row r="870" spans="1:6">
      <c r="A870" s="58" t="s">
        <v>2575</v>
      </c>
      <c r="B870" s="58" t="s">
        <v>3637</v>
      </c>
      <c r="C870" s="58" t="s">
        <v>3762</v>
      </c>
      <c r="D870" s="58" t="s">
        <v>3777</v>
      </c>
      <c r="E870" s="58"/>
      <c r="F870" s="58" t="s">
        <v>631</v>
      </c>
    </row>
    <row r="871" spans="1:6">
      <c r="A871" s="58" t="s">
        <v>2575</v>
      </c>
      <c r="B871" s="58" t="s">
        <v>3637</v>
      </c>
      <c r="C871" s="58" t="s">
        <v>3762</v>
      </c>
      <c r="D871" s="58" t="s">
        <v>3778</v>
      </c>
      <c r="E871" s="58"/>
      <c r="F871" s="58" t="s">
        <v>632</v>
      </c>
    </row>
    <row r="872" spans="1:6">
      <c r="A872" s="58" t="s">
        <v>2575</v>
      </c>
      <c r="B872" s="58" t="s">
        <v>3637</v>
      </c>
      <c r="C872" s="58" t="s">
        <v>3762</v>
      </c>
      <c r="D872" s="58" t="s">
        <v>3779</v>
      </c>
      <c r="E872" s="58"/>
      <c r="F872" s="58" t="s">
        <v>633</v>
      </c>
    </row>
    <row r="873" spans="1:6">
      <c r="A873" s="58" t="s">
        <v>2575</v>
      </c>
      <c r="B873" s="58" t="s">
        <v>3637</v>
      </c>
      <c r="C873" s="58" t="s">
        <v>3762</v>
      </c>
      <c r="D873" s="58" t="s">
        <v>3780</v>
      </c>
      <c r="E873" s="58"/>
      <c r="F873" s="58" t="s">
        <v>634</v>
      </c>
    </row>
    <row r="874" spans="1:6">
      <c r="A874" s="58" t="s">
        <v>2575</v>
      </c>
      <c r="B874" s="58" t="s">
        <v>3637</v>
      </c>
      <c r="C874" s="58" t="s">
        <v>3762</v>
      </c>
      <c r="D874" s="58" t="s">
        <v>3781</v>
      </c>
      <c r="E874" s="58"/>
      <c r="F874" s="58" t="s">
        <v>635</v>
      </c>
    </row>
    <row r="875" spans="1:6">
      <c r="A875" s="58" t="s">
        <v>2575</v>
      </c>
      <c r="B875" s="58" t="s">
        <v>3637</v>
      </c>
      <c r="C875" s="58" t="s">
        <v>3762</v>
      </c>
      <c r="D875" s="58" t="s">
        <v>3770</v>
      </c>
      <c r="E875" s="58"/>
      <c r="F875" s="58" t="s">
        <v>3782</v>
      </c>
    </row>
    <row r="876" spans="1:6">
      <c r="A876" s="58" t="s">
        <v>2575</v>
      </c>
      <c r="B876" s="58" t="s">
        <v>3637</v>
      </c>
      <c r="C876" s="58" t="s">
        <v>3783</v>
      </c>
      <c r="D876" s="58" t="s">
        <v>3784</v>
      </c>
      <c r="E876" s="58"/>
      <c r="F876" s="58" t="s">
        <v>636</v>
      </c>
    </row>
    <row r="877" spans="1:6">
      <c r="A877" s="58" t="s">
        <v>2575</v>
      </c>
      <c r="B877" s="58" t="s">
        <v>3637</v>
      </c>
      <c r="C877" s="58" t="s">
        <v>3783</v>
      </c>
      <c r="D877" s="58" t="s">
        <v>3785</v>
      </c>
      <c r="E877" s="58"/>
      <c r="F877" s="58" t="s">
        <v>637</v>
      </c>
    </row>
    <row r="878" spans="1:6">
      <c r="A878" s="58" t="s">
        <v>2575</v>
      </c>
      <c r="B878" s="58" t="s">
        <v>3637</v>
      </c>
      <c r="C878" s="58" t="s">
        <v>3783</v>
      </c>
      <c r="D878" s="58" t="s">
        <v>3720</v>
      </c>
      <c r="E878" s="58"/>
      <c r="F878" s="58" t="s">
        <v>638</v>
      </c>
    </row>
    <row r="879" spans="1:6">
      <c r="A879" s="58" t="s">
        <v>2575</v>
      </c>
      <c r="B879" s="58" t="s">
        <v>3637</v>
      </c>
      <c r="C879" s="58" t="s">
        <v>3783</v>
      </c>
      <c r="D879" s="58" t="s">
        <v>3769</v>
      </c>
      <c r="E879" s="58"/>
      <c r="F879" s="58" t="s">
        <v>639</v>
      </c>
    </row>
    <row r="880" spans="1:6">
      <c r="A880" s="58" t="s">
        <v>2575</v>
      </c>
      <c r="B880" s="58" t="s">
        <v>3637</v>
      </c>
      <c r="C880" s="58" t="s">
        <v>3783</v>
      </c>
      <c r="D880" s="58" t="s">
        <v>3723</v>
      </c>
      <c r="E880" s="58"/>
      <c r="F880" s="58" t="s">
        <v>640</v>
      </c>
    </row>
    <row r="881" spans="1:6">
      <c r="A881" s="58" t="s">
        <v>2575</v>
      </c>
      <c r="B881" s="58" t="s">
        <v>3637</v>
      </c>
      <c r="C881" s="58" t="s">
        <v>3783</v>
      </c>
      <c r="D881" s="58" t="s">
        <v>3786</v>
      </c>
      <c r="E881" s="58"/>
      <c r="F881" s="58" t="s">
        <v>641</v>
      </c>
    </row>
    <row r="882" spans="1:6">
      <c r="A882" s="58" t="s">
        <v>2575</v>
      </c>
      <c r="B882" s="58" t="s">
        <v>3637</v>
      </c>
      <c r="C882" s="58" t="s">
        <v>3783</v>
      </c>
      <c r="D882" s="58" t="s">
        <v>3777</v>
      </c>
      <c r="E882" s="58"/>
      <c r="F882" s="58" t="s">
        <v>642</v>
      </c>
    </row>
    <row r="883" spans="1:6">
      <c r="A883" s="58" t="s">
        <v>2575</v>
      </c>
      <c r="B883" s="58" t="s">
        <v>3637</v>
      </c>
      <c r="C883" s="58" t="s">
        <v>3783</v>
      </c>
      <c r="D883" s="58" t="s">
        <v>3780</v>
      </c>
      <c r="E883" s="58"/>
      <c r="F883" s="58" t="s">
        <v>643</v>
      </c>
    </row>
    <row r="884" spans="1:6">
      <c r="A884" s="58" t="s">
        <v>2575</v>
      </c>
      <c r="B884" s="58" t="s">
        <v>3637</v>
      </c>
      <c r="C884" s="58" t="s">
        <v>3783</v>
      </c>
      <c r="D884" s="58" t="s">
        <v>3787</v>
      </c>
      <c r="E884" s="58"/>
      <c r="F884" s="58" t="s">
        <v>644</v>
      </c>
    </row>
    <row r="885" spans="1:6">
      <c r="A885" s="58" t="s">
        <v>2575</v>
      </c>
      <c r="B885" s="58" t="s">
        <v>3637</v>
      </c>
      <c r="C885" s="58" t="s">
        <v>3783</v>
      </c>
      <c r="D885" s="58" t="s">
        <v>3730</v>
      </c>
      <c r="E885" s="58"/>
      <c r="F885" s="58" t="s">
        <v>645</v>
      </c>
    </row>
    <row r="886" spans="1:6">
      <c r="A886" s="58" t="s">
        <v>2575</v>
      </c>
      <c r="B886" s="58" t="s">
        <v>3637</v>
      </c>
      <c r="C886" s="58" t="s">
        <v>3783</v>
      </c>
      <c r="D886" s="58" t="s">
        <v>3641</v>
      </c>
      <c r="E886" s="58"/>
      <c r="F886" s="58" t="s">
        <v>646</v>
      </c>
    </row>
    <row r="887" spans="1:6">
      <c r="A887" s="58" t="s">
        <v>2575</v>
      </c>
      <c r="B887" s="58" t="s">
        <v>3637</v>
      </c>
      <c r="C887" s="58" t="s">
        <v>3788</v>
      </c>
      <c r="D887" s="58" t="s">
        <v>3789</v>
      </c>
      <c r="E887" s="58"/>
      <c r="F887" s="58" t="s">
        <v>647</v>
      </c>
    </row>
    <row r="888" spans="1:6">
      <c r="A888" s="58" t="s">
        <v>2575</v>
      </c>
      <c r="B888" s="58" t="s">
        <v>3637</v>
      </c>
      <c r="C888" s="58" t="s">
        <v>3788</v>
      </c>
      <c r="D888" s="58" t="s">
        <v>3720</v>
      </c>
      <c r="E888" s="58"/>
      <c r="F888" s="58" t="s">
        <v>648</v>
      </c>
    </row>
    <row r="889" spans="1:6">
      <c r="A889" s="58" t="s">
        <v>2575</v>
      </c>
      <c r="B889" s="58" t="s">
        <v>3637</v>
      </c>
      <c r="C889" s="58" t="s">
        <v>3788</v>
      </c>
      <c r="D889" s="58" t="s">
        <v>3787</v>
      </c>
      <c r="E889" s="58"/>
      <c r="F889" s="58" t="s">
        <v>649</v>
      </c>
    </row>
    <row r="890" spans="1:6">
      <c r="A890" s="58" t="s">
        <v>2575</v>
      </c>
      <c r="B890" s="58" t="s">
        <v>3637</v>
      </c>
      <c r="C890" s="58" t="s">
        <v>3788</v>
      </c>
      <c r="D890" s="58" t="s">
        <v>3790</v>
      </c>
      <c r="E890" s="58"/>
      <c r="F890" s="58" t="s">
        <v>650</v>
      </c>
    </row>
    <row r="891" spans="1:6">
      <c r="A891" s="58" t="s">
        <v>2575</v>
      </c>
      <c r="B891" s="58" t="s">
        <v>3637</v>
      </c>
      <c r="C891" s="58" t="s">
        <v>3788</v>
      </c>
      <c r="D891" s="58" t="s">
        <v>3777</v>
      </c>
      <c r="E891" s="58"/>
      <c r="F891" s="58" t="s">
        <v>651</v>
      </c>
    </row>
    <row r="892" spans="1:6">
      <c r="A892" s="58" t="s">
        <v>2575</v>
      </c>
      <c r="B892" s="58" t="s">
        <v>3637</v>
      </c>
      <c r="C892" s="58" t="s">
        <v>3791</v>
      </c>
      <c r="D892" s="58" t="s">
        <v>3792</v>
      </c>
      <c r="E892" s="58"/>
      <c r="F892" s="58" t="s">
        <v>652</v>
      </c>
    </row>
    <row r="893" spans="1:6">
      <c r="A893" s="58" t="s">
        <v>2575</v>
      </c>
      <c r="B893" s="58" t="s">
        <v>3637</v>
      </c>
      <c r="C893" s="58" t="s">
        <v>3791</v>
      </c>
      <c r="D893" s="58" t="s">
        <v>3793</v>
      </c>
      <c r="E893" s="58"/>
      <c r="F893" s="58" t="s">
        <v>653</v>
      </c>
    </row>
    <row r="894" spans="1:6">
      <c r="A894" s="58" t="s">
        <v>2575</v>
      </c>
      <c r="B894" s="58" t="s">
        <v>3637</v>
      </c>
      <c r="C894" s="58" t="s">
        <v>3791</v>
      </c>
      <c r="D894" s="58" t="s">
        <v>3496</v>
      </c>
      <c r="E894" s="58"/>
      <c r="F894" s="58" t="s">
        <v>654</v>
      </c>
    </row>
    <row r="895" spans="1:6">
      <c r="A895" s="58" t="s">
        <v>2575</v>
      </c>
      <c r="B895" s="58" t="s">
        <v>3637</v>
      </c>
      <c r="C895" s="58" t="s">
        <v>3791</v>
      </c>
      <c r="D895" s="58" t="s">
        <v>3794</v>
      </c>
      <c r="E895" s="58"/>
      <c r="F895" s="58" t="s">
        <v>655</v>
      </c>
    </row>
    <row r="896" spans="1:6">
      <c r="A896" s="58" t="s">
        <v>2575</v>
      </c>
      <c r="B896" s="58" t="s">
        <v>3637</v>
      </c>
      <c r="C896" s="58" t="s">
        <v>3791</v>
      </c>
      <c r="D896" s="58" t="s">
        <v>3795</v>
      </c>
      <c r="E896" s="58"/>
      <c r="F896" s="58" t="s">
        <v>656</v>
      </c>
    </row>
    <row r="897" spans="1:6">
      <c r="A897" s="58" t="s">
        <v>2575</v>
      </c>
      <c r="B897" s="58" t="s">
        <v>3637</v>
      </c>
      <c r="C897" s="58" t="s">
        <v>3791</v>
      </c>
      <c r="D897" s="58" t="s">
        <v>3796</v>
      </c>
      <c r="E897" s="58"/>
      <c r="F897" s="58" t="s">
        <v>657</v>
      </c>
    </row>
    <row r="898" spans="1:6">
      <c r="A898" s="58" t="s">
        <v>2575</v>
      </c>
      <c r="B898" s="58" t="s">
        <v>3637</v>
      </c>
      <c r="C898" s="58" t="s">
        <v>3791</v>
      </c>
      <c r="D898" s="58" t="s">
        <v>3797</v>
      </c>
      <c r="E898" s="58"/>
      <c r="F898" s="58" t="s">
        <v>658</v>
      </c>
    </row>
    <row r="899" spans="1:6">
      <c r="A899" s="58" t="s">
        <v>2575</v>
      </c>
      <c r="B899" s="58" t="s">
        <v>3637</v>
      </c>
      <c r="C899" s="58" t="s">
        <v>3791</v>
      </c>
      <c r="D899" s="58" t="s">
        <v>3798</v>
      </c>
      <c r="E899" s="58"/>
      <c r="F899" s="58" t="s">
        <v>659</v>
      </c>
    </row>
    <row r="900" spans="1:6">
      <c r="A900" s="58" t="s">
        <v>2575</v>
      </c>
      <c r="B900" s="58" t="s">
        <v>3637</v>
      </c>
      <c r="C900" s="58" t="s">
        <v>3791</v>
      </c>
      <c r="D900" s="58" t="s">
        <v>3799</v>
      </c>
      <c r="E900" s="58"/>
      <c r="F900" s="58" t="s">
        <v>660</v>
      </c>
    </row>
    <row r="901" spans="1:6">
      <c r="A901" s="58" t="s">
        <v>2575</v>
      </c>
      <c r="B901" s="58" t="s">
        <v>3637</v>
      </c>
      <c r="C901" s="58" t="s">
        <v>3800</v>
      </c>
      <c r="D901" s="58" t="s">
        <v>3801</v>
      </c>
      <c r="E901" s="58" t="s">
        <v>3802</v>
      </c>
      <c r="F901" s="58" t="s">
        <v>661</v>
      </c>
    </row>
    <row r="902" spans="1:6">
      <c r="A902" s="58" t="s">
        <v>2575</v>
      </c>
      <c r="B902" s="58" t="s">
        <v>3637</v>
      </c>
      <c r="C902" s="58" t="s">
        <v>3800</v>
      </c>
      <c r="D902" s="58" t="s">
        <v>3801</v>
      </c>
      <c r="E902" s="58" t="s">
        <v>3803</v>
      </c>
      <c r="F902" s="58" t="s">
        <v>662</v>
      </c>
    </row>
    <row r="903" spans="1:6">
      <c r="A903" s="58" t="s">
        <v>2575</v>
      </c>
      <c r="B903" s="58" t="s">
        <v>3637</v>
      </c>
      <c r="C903" s="58" t="s">
        <v>3800</v>
      </c>
      <c r="D903" s="58" t="s">
        <v>3804</v>
      </c>
      <c r="E903" s="58"/>
      <c r="F903" s="58" t="s">
        <v>663</v>
      </c>
    </row>
    <row r="904" spans="1:6">
      <c r="A904" s="58" t="s">
        <v>2575</v>
      </c>
      <c r="B904" s="58" t="s">
        <v>3637</v>
      </c>
      <c r="C904" s="58" t="s">
        <v>3800</v>
      </c>
      <c r="D904" s="58" t="s">
        <v>3805</v>
      </c>
      <c r="E904" s="58"/>
      <c r="F904" s="58" t="s">
        <v>664</v>
      </c>
    </row>
    <row r="905" spans="1:6">
      <c r="A905" s="58" t="s">
        <v>2575</v>
      </c>
      <c r="B905" s="58" t="s">
        <v>3637</v>
      </c>
      <c r="C905" s="58" t="s">
        <v>3800</v>
      </c>
      <c r="D905" s="58" t="s">
        <v>3806</v>
      </c>
      <c r="E905" s="58"/>
      <c r="F905" s="58" t="s">
        <v>665</v>
      </c>
    </row>
    <row r="906" spans="1:6">
      <c r="A906" s="58" t="s">
        <v>2575</v>
      </c>
      <c r="B906" s="58" t="s">
        <v>3637</v>
      </c>
      <c r="C906" s="58" t="s">
        <v>3800</v>
      </c>
      <c r="D906" s="58" t="s">
        <v>3807</v>
      </c>
      <c r="E906" s="58"/>
      <c r="F906" s="58" t="s">
        <v>666</v>
      </c>
    </row>
    <row r="907" spans="1:6">
      <c r="A907" s="58" t="s">
        <v>2575</v>
      </c>
      <c r="B907" s="58" t="s">
        <v>3637</v>
      </c>
      <c r="C907" s="58" t="s">
        <v>3800</v>
      </c>
      <c r="D907" s="58" t="s">
        <v>3808</v>
      </c>
      <c r="E907" s="58"/>
      <c r="F907" s="58" t="s">
        <v>667</v>
      </c>
    </row>
    <row r="908" spans="1:6">
      <c r="A908" s="58" t="s">
        <v>2575</v>
      </c>
      <c r="B908" s="58" t="s">
        <v>3637</v>
      </c>
      <c r="C908" s="58" t="s">
        <v>3800</v>
      </c>
      <c r="D908" s="58" t="s">
        <v>3809</v>
      </c>
      <c r="E908" s="58"/>
      <c r="F908" s="58" t="s">
        <v>668</v>
      </c>
    </row>
    <row r="909" spans="1:6">
      <c r="A909" s="58" t="s">
        <v>2575</v>
      </c>
      <c r="B909" s="58" t="s">
        <v>3637</v>
      </c>
      <c r="C909" s="58" t="s">
        <v>3800</v>
      </c>
      <c r="D909" s="58" t="s">
        <v>3810</v>
      </c>
      <c r="E909" s="58" t="s">
        <v>3811</v>
      </c>
      <c r="F909" s="58" t="s">
        <v>669</v>
      </c>
    </row>
    <row r="910" spans="1:6">
      <c r="A910" s="58" t="s">
        <v>2575</v>
      </c>
      <c r="B910" s="58" t="s">
        <v>3637</v>
      </c>
      <c r="C910" s="58" t="s">
        <v>3800</v>
      </c>
      <c r="D910" s="58" t="s">
        <v>3810</v>
      </c>
      <c r="E910" s="58" t="s">
        <v>3812</v>
      </c>
      <c r="F910" s="58" t="s">
        <v>670</v>
      </c>
    </row>
    <row r="911" spans="1:6">
      <c r="A911" s="58" t="s">
        <v>2575</v>
      </c>
      <c r="B911" s="58" t="s">
        <v>3637</v>
      </c>
      <c r="C911" s="58" t="s">
        <v>3800</v>
      </c>
      <c r="D911" s="58" t="s">
        <v>3810</v>
      </c>
      <c r="E911" s="58" t="s">
        <v>3813</v>
      </c>
      <c r="F911" s="58" t="s">
        <v>671</v>
      </c>
    </row>
    <row r="912" spans="1:6">
      <c r="A912" s="58" t="s">
        <v>2575</v>
      </c>
      <c r="B912" s="58" t="s">
        <v>3637</v>
      </c>
      <c r="C912" s="58" t="s">
        <v>3748</v>
      </c>
      <c r="D912" s="58"/>
      <c r="E912" s="58"/>
      <c r="F912" s="58" t="s">
        <v>3814</v>
      </c>
    </row>
    <row r="913" spans="1:6">
      <c r="A913" s="58" t="s">
        <v>2575</v>
      </c>
      <c r="B913" s="58" t="s">
        <v>3637</v>
      </c>
      <c r="C913" s="58" t="s">
        <v>3815</v>
      </c>
      <c r="D913" s="58" t="s">
        <v>3792</v>
      </c>
      <c r="E913" s="58"/>
      <c r="F913" s="58" t="s">
        <v>3816</v>
      </c>
    </row>
    <row r="914" spans="1:6">
      <c r="A914" s="58" t="s">
        <v>2575</v>
      </c>
      <c r="B914" s="58" t="s">
        <v>3637</v>
      </c>
      <c r="C914" s="58" t="s">
        <v>3815</v>
      </c>
      <c r="D914" s="58" t="s">
        <v>3793</v>
      </c>
      <c r="E914" s="58"/>
      <c r="F914" s="58" t="s">
        <v>3817</v>
      </c>
    </row>
    <row r="915" spans="1:6">
      <c r="A915" s="58" t="s">
        <v>2575</v>
      </c>
      <c r="B915" s="58" t="s">
        <v>3637</v>
      </c>
      <c r="C915" s="58" t="s">
        <v>3815</v>
      </c>
      <c r="D915" s="58" t="s">
        <v>3818</v>
      </c>
      <c r="E915" s="58"/>
      <c r="F915" s="58" t="s">
        <v>3819</v>
      </c>
    </row>
    <row r="916" spans="1:6">
      <c r="A916" s="58" t="s">
        <v>2575</v>
      </c>
      <c r="B916" s="58" t="s">
        <v>3637</v>
      </c>
      <c r="C916" s="58" t="s">
        <v>3815</v>
      </c>
      <c r="D916" s="58" t="s">
        <v>3820</v>
      </c>
      <c r="E916" s="58"/>
      <c r="F916" s="58" t="s">
        <v>3821</v>
      </c>
    </row>
    <row r="917" spans="1:6">
      <c r="A917" s="58" t="s">
        <v>2575</v>
      </c>
      <c r="B917" s="58" t="s">
        <v>3637</v>
      </c>
      <c r="C917" s="58" t="s">
        <v>3815</v>
      </c>
      <c r="D917" s="58" t="s">
        <v>3822</v>
      </c>
      <c r="E917" s="58"/>
      <c r="F917" s="58" t="s">
        <v>3823</v>
      </c>
    </row>
    <row r="918" spans="1:6">
      <c r="A918" s="58" t="s">
        <v>2575</v>
      </c>
      <c r="B918" s="58" t="s">
        <v>3637</v>
      </c>
      <c r="C918" s="58" t="s">
        <v>3824</v>
      </c>
      <c r="D918" s="58" t="s">
        <v>3794</v>
      </c>
      <c r="E918" s="58"/>
      <c r="F918" s="58" t="s">
        <v>3825</v>
      </c>
    </row>
    <row r="919" spans="1:6">
      <c r="A919" s="58" t="s">
        <v>2575</v>
      </c>
      <c r="B919" s="58" t="s">
        <v>3637</v>
      </c>
      <c r="C919" s="58" t="s">
        <v>3824</v>
      </c>
      <c r="D919" s="58" t="s">
        <v>3826</v>
      </c>
      <c r="E919" s="58"/>
      <c r="F919" s="58" t="s">
        <v>3827</v>
      </c>
    </row>
    <row r="920" spans="1:6">
      <c r="A920" s="58" t="s">
        <v>2575</v>
      </c>
      <c r="B920" s="58" t="s">
        <v>3637</v>
      </c>
      <c r="C920" s="58" t="s">
        <v>3824</v>
      </c>
      <c r="D920" s="58" t="s">
        <v>3828</v>
      </c>
      <c r="E920" s="58"/>
      <c r="F920" s="58" t="s">
        <v>3829</v>
      </c>
    </row>
    <row r="921" spans="1:6">
      <c r="A921" s="58" t="s">
        <v>2575</v>
      </c>
      <c r="B921" s="58" t="s">
        <v>3637</v>
      </c>
      <c r="C921" s="58" t="s">
        <v>3830</v>
      </c>
      <c r="D921" s="58" t="s">
        <v>3831</v>
      </c>
      <c r="E921" s="58"/>
      <c r="F921" s="58" t="s">
        <v>3832</v>
      </c>
    </row>
    <row r="922" spans="1:6">
      <c r="A922" s="58" t="s">
        <v>2575</v>
      </c>
      <c r="B922" s="58" t="s">
        <v>3637</v>
      </c>
      <c r="C922" s="58" t="s">
        <v>3830</v>
      </c>
      <c r="D922" s="58" t="s">
        <v>3833</v>
      </c>
      <c r="E922" s="58"/>
      <c r="F922" s="58" t="s">
        <v>3834</v>
      </c>
    </row>
    <row r="923" spans="1:6">
      <c r="A923" s="58" t="s">
        <v>2575</v>
      </c>
      <c r="B923" s="58" t="s">
        <v>3637</v>
      </c>
      <c r="C923" s="58" t="s">
        <v>3796</v>
      </c>
      <c r="D923" s="58"/>
      <c r="E923" s="58"/>
      <c r="F923" s="58" t="s">
        <v>3835</v>
      </c>
    </row>
    <row r="924" spans="1:6">
      <c r="A924" s="58" t="s">
        <v>2575</v>
      </c>
      <c r="B924" s="58" t="s">
        <v>3637</v>
      </c>
      <c r="C924" s="58" t="s">
        <v>3798</v>
      </c>
      <c r="D924" s="58"/>
      <c r="E924" s="58"/>
      <c r="F924" s="58" t="s">
        <v>3836</v>
      </c>
    </row>
    <row r="925" spans="1:6">
      <c r="A925" s="58" t="s">
        <v>2575</v>
      </c>
      <c r="B925" s="58" t="s">
        <v>3637</v>
      </c>
      <c r="C925" s="58" t="s">
        <v>3804</v>
      </c>
      <c r="D925" s="58" t="s">
        <v>3837</v>
      </c>
      <c r="E925" s="58"/>
      <c r="F925" s="58" t="s">
        <v>3838</v>
      </c>
    </row>
    <row r="926" spans="1:6">
      <c r="A926" s="58" t="s">
        <v>2575</v>
      </c>
      <c r="B926" s="58" t="s">
        <v>3637</v>
      </c>
      <c r="C926" s="58" t="s">
        <v>3804</v>
      </c>
      <c r="D926" s="58" t="s">
        <v>3839</v>
      </c>
      <c r="E926" s="58"/>
      <c r="F926" s="58" t="s">
        <v>3840</v>
      </c>
    </row>
    <row r="927" spans="1:6">
      <c r="A927" s="58" t="s">
        <v>2575</v>
      </c>
      <c r="B927" s="58" t="s">
        <v>3637</v>
      </c>
      <c r="C927" s="58" t="s">
        <v>3804</v>
      </c>
      <c r="D927" s="58" t="s">
        <v>3841</v>
      </c>
      <c r="E927" s="58"/>
      <c r="F927" s="58" t="s">
        <v>3842</v>
      </c>
    </row>
    <row r="928" spans="1:6">
      <c r="A928" s="58" t="s">
        <v>2575</v>
      </c>
      <c r="B928" s="58" t="s">
        <v>3637</v>
      </c>
      <c r="C928" s="58" t="s">
        <v>3843</v>
      </c>
      <c r="D928" s="58"/>
      <c r="E928" s="58"/>
      <c r="F928" s="58" t="s">
        <v>3844</v>
      </c>
    </row>
    <row r="929" spans="1:6">
      <c r="A929" s="58" t="s">
        <v>2575</v>
      </c>
      <c r="B929" s="58" t="s">
        <v>3637</v>
      </c>
      <c r="C929" s="58" t="s">
        <v>3810</v>
      </c>
      <c r="D929" s="58" t="s">
        <v>3811</v>
      </c>
      <c r="E929" s="58"/>
      <c r="F929" s="58" t="s">
        <v>3845</v>
      </c>
    </row>
    <row r="930" spans="1:6">
      <c r="A930" s="58" t="s">
        <v>2575</v>
      </c>
      <c r="B930" s="58" t="s">
        <v>3637</v>
      </c>
      <c r="C930" s="58" t="s">
        <v>3810</v>
      </c>
      <c r="D930" s="58" t="s">
        <v>3812</v>
      </c>
      <c r="E930" s="58"/>
      <c r="F930" s="58" t="s">
        <v>3846</v>
      </c>
    </row>
    <row r="931" spans="1:6">
      <c r="A931" s="58" t="s">
        <v>2575</v>
      </c>
      <c r="B931" s="58" t="s">
        <v>3637</v>
      </c>
      <c r="C931" s="58" t="s">
        <v>3810</v>
      </c>
      <c r="D931" s="58" t="s">
        <v>3847</v>
      </c>
      <c r="E931" s="58"/>
      <c r="F931" s="58" t="s">
        <v>3848</v>
      </c>
    </row>
    <row r="932" spans="1:6">
      <c r="A932" s="58" t="s">
        <v>2575</v>
      </c>
      <c r="B932" s="58" t="s">
        <v>3637</v>
      </c>
      <c r="C932" s="58" t="s">
        <v>3849</v>
      </c>
      <c r="D932" s="58" t="s">
        <v>3805</v>
      </c>
      <c r="E932" s="58"/>
      <c r="F932" s="58" t="s">
        <v>3850</v>
      </c>
    </row>
    <row r="933" spans="1:6">
      <c r="A933" s="58" t="s">
        <v>2575</v>
      </c>
      <c r="B933" s="58" t="s">
        <v>3637</v>
      </c>
      <c r="C933" s="58" t="s">
        <v>3849</v>
      </c>
      <c r="D933" s="58" t="s">
        <v>3806</v>
      </c>
      <c r="E933" s="58"/>
      <c r="F933" s="58" t="s">
        <v>3851</v>
      </c>
    </row>
    <row r="934" spans="1:6">
      <c r="A934" s="58" t="s">
        <v>2575</v>
      </c>
      <c r="B934" s="58" t="s">
        <v>3637</v>
      </c>
      <c r="C934" s="58" t="s">
        <v>3849</v>
      </c>
      <c r="D934" s="58" t="s">
        <v>3807</v>
      </c>
      <c r="E934" s="58"/>
      <c r="F934" s="58" t="s">
        <v>3852</v>
      </c>
    </row>
    <row r="935" spans="1:6">
      <c r="A935" s="58" t="s">
        <v>2575</v>
      </c>
      <c r="B935" s="58" t="s">
        <v>3637</v>
      </c>
      <c r="C935" s="58" t="s">
        <v>3849</v>
      </c>
      <c r="D935" s="58" t="s">
        <v>3808</v>
      </c>
      <c r="E935" s="58"/>
      <c r="F935" s="58" t="s">
        <v>3853</v>
      </c>
    </row>
    <row r="936" spans="1:6">
      <c r="A936" s="58" t="s">
        <v>2575</v>
      </c>
      <c r="B936" s="58" t="s">
        <v>3637</v>
      </c>
      <c r="C936" s="58" t="s">
        <v>3849</v>
      </c>
      <c r="D936" s="58" t="s">
        <v>3809</v>
      </c>
      <c r="E936" s="58"/>
      <c r="F936" s="58" t="s">
        <v>3854</v>
      </c>
    </row>
    <row r="937" spans="1:6">
      <c r="A937" s="58" t="s">
        <v>2575</v>
      </c>
      <c r="B937" s="58" t="s">
        <v>3855</v>
      </c>
      <c r="C937" s="58" t="s">
        <v>3856</v>
      </c>
      <c r="D937" s="58"/>
      <c r="E937" s="58"/>
      <c r="F937" s="58" t="s">
        <v>672</v>
      </c>
    </row>
    <row r="938" spans="1:6">
      <c r="A938" s="58" t="s">
        <v>2575</v>
      </c>
      <c r="B938" s="58" t="s">
        <v>3855</v>
      </c>
      <c r="C938" s="58" t="s">
        <v>3857</v>
      </c>
      <c r="D938" s="58" t="s">
        <v>3858</v>
      </c>
      <c r="E938" s="58"/>
      <c r="F938" s="58" t="s">
        <v>673</v>
      </c>
    </row>
    <row r="939" spans="1:6">
      <c r="A939" s="58" t="s">
        <v>2575</v>
      </c>
      <c r="B939" s="58" t="s">
        <v>3855</v>
      </c>
      <c r="C939" s="58" t="s">
        <v>3857</v>
      </c>
      <c r="D939" s="58" t="s">
        <v>3859</v>
      </c>
      <c r="E939" s="58"/>
      <c r="F939" s="58" t="s">
        <v>674</v>
      </c>
    </row>
    <row r="940" spans="1:6">
      <c r="A940" s="58" t="s">
        <v>2575</v>
      </c>
      <c r="B940" s="58" t="s">
        <v>3855</v>
      </c>
      <c r="C940" s="58" t="s">
        <v>3857</v>
      </c>
      <c r="D940" s="58" t="s">
        <v>3860</v>
      </c>
      <c r="E940" s="58"/>
      <c r="F940" s="58" t="s">
        <v>675</v>
      </c>
    </row>
    <row r="941" spans="1:6">
      <c r="A941" s="58" t="s">
        <v>2575</v>
      </c>
      <c r="B941" s="58" t="s">
        <v>3855</v>
      </c>
      <c r="C941" s="58" t="s">
        <v>3857</v>
      </c>
      <c r="D941" s="58" t="s">
        <v>3861</v>
      </c>
      <c r="E941" s="58"/>
      <c r="F941" s="58" t="s">
        <v>676</v>
      </c>
    </row>
    <row r="942" spans="1:6">
      <c r="A942" s="58" t="s">
        <v>2575</v>
      </c>
      <c r="B942" s="58" t="s">
        <v>3855</v>
      </c>
      <c r="C942" s="58" t="s">
        <v>3857</v>
      </c>
      <c r="D942" s="58" t="s">
        <v>3862</v>
      </c>
      <c r="E942" s="58"/>
      <c r="F942" s="58" t="s">
        <v>677</v>
      </c>
    </row>
    <row r="943" spans="1:6">
      <c r="A943" s="58" t="s">
        <v>2575</v>
      </c>
      <c r="B943" s="58" t="s">
        <v>3855</v>
      </c>
      <c r="C943" s="58" t="s">
        <v>3863</v>
      </c>
      <c r="D943" s="58" t="s">
        <v>3864</v>
      </c>
      <c r="E943" s="58"/>
      <c r="F943" s="58" t="s">
        <v>678</v>
      </c>
    </row>
    <row r="944" spans="1:6">
      <c r="A944" s="58" t="s">
        <v>2575</v>
      </c>
      <c r="B944" s="58" t="s">
        <v>3855</v>
      </c>
      <c r="C944" s="58" t="s">
        <v>3863</v>
      </c>
      <c r="D944" s="58" t="s">
        <v>3865</v>
      </c>
      <c r="E944" s="58"/>
      <c r="F944" s="58" t="s">
        <v>679</v>
      </c>
    </row>
    <row r="945" spans="1:6">
      <c r="A945" s="58" t="s">
        <v>2575</v>
      </c>
      <c r="B945" s="58" t="s">
        <v>3855</v>
      </c>
      <c r="C945" s="58" t="s">
        <v>3863</v>
      </c>
      <c r="D945" s="58" t="s">
        <v>3642</v>
      </c>
      <c r="E945" s="58"/>
      <c r="F945" s="58" t="s">
        <v>680</v>
      </c>
    </row>
    <row r="946" spans="1:6">
      <c r="A946" s="58" t="s">
        <v>2575</v>
      </c>
      <c r="B946" s="58" t="s">
        <v>3855</v>
      </c>
      <c r="C946" s="58" t="s">
        <v>3863</v>
      </c>
      <c r="D946" s="58" t="s">
        <v>3193</v>
      </c>
      <c r="E946" s="58"/>
      <c r="F946" s="58" t="s">
        <v>681</v>
      </c>
    </row>
    <row r="947" spans="1:6">
      <c r="A947" s="58" t="s">
        <v>2575</v>
      </c>
      <c r="B947" s="58" t="s">
        <v>3855</v>
      </c>
      <c r="C947" s="58" t="s">
        <v>3863</v>
      </c>
      <c r="D947" s="58" t="s">
        <v>3866</v>
      </c>
      <c r="E947" s="58"/>
      <c r="F947" s="58" t="s">
        <v>682</v>
      </c>
    </row>
    <row r="948" spans="1:6">
      <c r="A948" s="58" t="s">
        <v>2575</v>
      </c>
      <c r="B948" s="58" t="s">
        <v>3855</v>
      </c>
      <c r="C948" s="58" t="s">
        <v>3863</v>
      </c>
      <c r="D948" s="58" t="s">
        <v>3867</v>
      </c>
      <c r="E948" s="58"/>
      <c r="F948" s="58" t="s">
        <v>683</v>
      </c>
    </row>
    <row r="949" spans="1:6">
      <c r="A949" s="58" t="s">
        <v>2575</v>
      </c>
      <c r="B949" s="58" t="s">
        <v>3855</v>
      </c>
      <c r="C949" s="58" t="s">
        <v>3863</v>
      </c>
      <c r="D949" s="58" t="s">
        <v>3868</v>
      </c>
      <c r="E949" s="58"/>
      <c r="F949" s="58" t="s">
        <v>684</v>
      </c>
    </row>
    <row r="950" spans="1:6">
      <c r="A950" s="58" t="s">
        <v>2575</v>
      </c>
      <c r="B950" s="58" t="s">
        <v>3855</v>
      </c>
      <c r="C950" s="58" t="s">
        <v>3869</v>
      </c>
      <c r="D950" s="58" t="s">
        <v>3858</v>
      </c>
      <c r="E950" s="58"/>
      <c r="F950" s="58" t="s">
        <v>685</v>
      </c>
    </row>
    <row r="951" spans="1:6">
      <c r="A951" s="58" t="s">
        <v>2575</v>
      </c>
      <c r="B951" s="58" t="s">
        <v>3855</v>
      </c>
      <c r="C951" s="58" t="s">
        <v>3869</v>
      </c>
      <c r="D951" s="58" t="s">
        <v>3870</v>
      </c>
      <c r="E951" s="58"/>
      <c r="F951" s="58" t="s">
        <v>686</v>
      </c>
    </row>
    <row r="952" spans="1:6">
      <c r="A952" s="58" t="s">
        <v>2575</v>
      </c>
      <c r="B952" s="58" t="s">
        <v>3855</v>
      </c>
      <c r="C952" s="58" t="s">
        <v>3869</v>
      </c>
      <c r="D952" s="58" t="s">
        <v>3871</v>
      </c>
      <c r="E952" s="58"/>
      <c r="F952" s="58" t="s">
        <v>687</v>
      </c>
    </row>
    <row r="953" spans="1:6">
      <c r="A953" s="58" t="s">
        <v>2575</v>
      </c>
      <c r="B953" s="58" t="s">
        <v>3855</v>
      </c>
      <c r="C953" s="58" t="s">
        <v>3869</v>
      </c>
      <c r="D953" s="58" t="s">
        <v>3872</v>
      </c>
      <c r="E953" s="58"/>
      <c r="F953" s="58" t="s">
        <v>688</v>
      </c>
    </row>
    <row r="954" spans="1:6">
      <c r="A954" s="58" t="s">
        <v>2575</v>
      </c>
      <c r="B954" s="58" t="s">
        <v>3855</v>
      </c>
      <c r="C954" s="58" t="s">
        <v>3869</v>
      </c>
      <c r="D954" s="58" t="s">
        <v>3873</v>
      </c>
      <c r="E954" s="58"/>
      <c r="F954" s="58" t="s">
        <v>689</v>
      </c>
    </row>
    <row r="955" spans="1:6">
      <c r="A955" s="58" t="s">
        <v>2575</v>
      </c>
      <c r="B955" s="58" t="s">
        <v>3855</v>
      </c>
      <c r="C955" s="58" t="s">
        <v>3869</v>
      </c>
      <c r="D955" s="58" t="s">
        <v>3874</v>
      </c>
      <c r="E955" s="58"/>
      <c r="F955" s="58" t="s">
        <v>690</v>
      </c>
    </row>
    <row r="956" spans="1:6">
      <c r="A956" s="58" t="s">
        <v>2575</v>
      </c>
      <c r="B956" s="58" t="s">
        <v>3855</v>
      </c>
      <c r="C956" s="58" t="s">
        <v>3869</v>
      </c>
      <c r="D956" s="58" t="s">
        <v>3875</v>
      </c>
      <c r="E956" s="58"/>
      <c r="F956" s="58" t="s">
        <v>691</v>
      </c>
    </row>
    <row r="957" spans="1:6">
      <c r="A957" s="58" t="s">
        <v>2575</v>
      </c>
      <c r="B957" s="58" t="s">
        <v>3855</v>
      </c>
      <c r="C957" s="58" t="s">
        <v>3869</v>
      </c>
      <c r="D957" s="58" t="s">
        <v>3876</v>
      </c>
      <c r="E957" s="58"/>
      <c r="F957" s="58" t="s">
        <v>692</v>
      </c>
    </row>
    <row r="958" spans="1:6">
      <c r="A958" s="58" t="s">
        <v>2575</v>
      </c>
      <c r="B958" s="58" t="s">
        <v>3855</v>
      </c>
      <c r="C958" s="58" t="s">
        <v>3869</v>
      </c>
      <c r="D958" s="58" t="s">
        <v>3877</v>
      </c>
      <c r="E958" s="58"/>
      <c r="F958" s="58" t="s">
        <v>693</v>
      </c>
    </row>
    <row r="959" spans="1:6">
      <c r="A959" s="58" t="s">
        <v>2575</v>
      </c>
      <c r="B959" s="58" t="s">
        <v>3855</v>
      </c>
      <c r="C959" s="58" t="s">
        <v>3869</v>
      </c>
      <c r="D959" s="58" t="s">
        <v>3868</v>
      </c>
      <c r="E959" s="58"/>
      <c r="F959" s="58" t="s">
        <v>694</v>
      </c>
    </row>
    <row r="960" spans="1:6">
      <c r="A960" s="58" t="s">
        <v>2575</v>
      </c>
      <c r="B960" s="58" t="s">
        <v>3855</v>
      </c>
      <c r="C960" s="58" t="s">
        <v>3878</v>
      </c>
      <c r="D960" s="58" t="s">
        <v>3858</v>
      </c>
      <c r="E960" s="58" t="s">
        <v>3864</v>
      </c>
      <c r="F960" s="58" t="s">
        <v>695</v>
      </c>
    </row>
    <row r="961" spans="1:6">
      <c r="A961" s="58" t="s">
        <v>2575</v>
      </c>
      <c r="B961" s="58" t="s">
        <v>3855</v>
      </c>
      <c r="C961" s="58" t="s">
        <v>3878</v>
      </c>
      <c r="D961" s="58" t="s">
        <v>3858</v>
      </c>
      <c r="E961" s="58" t="s">
        <v>3642</v>
      </c>
      <c r="F961" s="58" t="s">
        <v>696</v>
      </c>
    </row>
    <row r="962" spans="1:6">
      <c r="A962" s="58" t="s">
        <v>2575</v>
      </c>
      <c r="B962" s="58" t="s">
        <v>3855</v>
      </c>
      <c r="C962" s="58" t="s">
        <v>3878</v>
      </c>
      <c r="D962" s="58" t="s">
        <v>3858</v>
      </c>
      <c r="E962" s="58" t="s">
        <v>3879</v>
      </c>
      <c r="F962" s="58" t="s">
        <v>697</v>
      </c>
    </row>
    <row r="963" spans="1:6">
      <c r="A963" s="58" t="s">
        <v>2575</v>
      </c>
      <c r="B963" s="58" t="s">
        <v>3855</v>
      </c>
      <c r="C963" s="58" t="s">
        <v>3878</v>
      </c>
      <c r="D963" s="58" t="s">
        <v>3858</v>
      </c>
      <c r="E963" s="58" t="s">
        <v>3880</v>
      </c>
      <c r="F963" s="58" t="s">
        <v>698</v>
      </c>
    </row>
    <row r="964" spans="1:6">
      <c r="A964" s="58" t="s">
        <v>2575</v>
      </c>
      <c r="B964" s="58" t="s">
        <v>3855</v>
      </c>
      <c r="C964" s="58" t="s">
        <v>3878</v>
      </c>
      <c r="D964" s="58" t="s">
        <v>3881</v>
      </c>
      <c r="E964" s="58" t="s">
        <v>3882</v>
      </c>
      <c r="F964" s="58" t="s">
        <v>699</v>
      </c>
    </row>
    <row r="965" spans="1:6">
      <c r="A965" s="58" t="s">
        <v>2575</v>
      </c>
      <c r="B965" s="58" t="s">
        <v>3855</v>
      </c>
      <c r="C965" s="58" t="s">
        <v>3878</v>
      </c>
      <c r="D965" s="58" t="s">
        <v>3881</v>
      </c>
      <c r="E965" s="58" t="s">
        <v>3883</v>
      </c>
      <c r="F965" s="58" t="s">
        <v>700</v>
      </c>
    </row>
    <row r="966" spans="1:6">
      <c r="A966" s="58" t="s">
        <v>2575</v>
      </c>
      <c r="B966" s="58" t="s">
        <v>3855</v>
      </c>
      <c r="C966" s="58" t="s">
        <v>3878</v>
      </c>
      <c r="D966" s="58" t="s">
        <v>3881</v>
      </c>
      <c r="E966" s="58" t="s">
        <v>3884</v>
      </c>
      <c r="F966" s="58" t="s">
        <v>701</v>
      </c>
    </row>
    <row r="967" spans="1:6">
      <c r="A967" s="58" t="s">
        <v>2575</v>
      </c>
      <c r="B967" s="58" t="s">
        <v>3855</v>
      </c>
      <c r="C967" s="58" t="s">
        <v>3878</v>
      </c>
      <c r="D967" s="58" t="s">
        <v>3885</v>
      </c>
      <c r="E967" s="58" t="s">
        <v>3882</v>
      </c>
      <c r="F967" s="58" t="s">
        <v>702</v>
      </c>
    </row>
    <row r="968" spans="1:6">
      <c r="A968" s="58" t="s">
        <v>2575</v>
      </c>
      <c r="B968" s="58" t="s">
        <v>3855</v>
      </c>
      <c r="C968" s="58" t="s">
        <v>3878</v>
      </c>
      <c r="D968" s="58" t="s">
        <v>3885</v>
      </c>
      <c r="E968" s="58" t="s">
        <v>3883</v>
      </c>
      <c r="F968" s="58" t="s">
        <v>703</v>
      </c>
    </row>
    <row r="969" spans="1:6">
      <c r="A969" s="58" t="s">
        <v>2575</v>
      </c>
      <c r="B969" s="58" t="s">
        <v>3855</v>
      </c>
      <c r="C969" s="58" t="s">
        <v>3878</v>
      </c>
      <c r="D969" s="58" t="s">
        <v>3885</v>
      </c>
      <c r="E969" s="58" t="s">
        <v>3884</v>
      </c>
      <c r="F969" s="58" t="s">
        <v>704</v>
      </c>
    </row>
    <row r="970" spans="1:6">
      <c r="A970" s="58" t="s">
        <v>2575</v>
      </c>
      <c r="B970" s="58" t="s">
        <v>3855</v>
      </c>
      <c r="C970" s="58" t="s">
        <v>3878</v>
      </c>
      <c r="D970" s="58" t="s">
        <v>3886</v>
      </c>
      <c r="E970" s="58" t="s">
        <v>3882</v>
      </c>
      <c r="F970" s="58" t="s">
        <v>705</v>
      </c>
    </row>
    <row r="971" spans="1:6">
      <c r="A971" s="58" t="s">
        <v>2575</v>
      </c>
      <c r="B971" s="58" t="s">
        <v>3855</v>
      </c>
      <c r="C971" s="58" t="s">
        <v>3878</v>
      </c>
      <c r="D971" s="58" t="s">
        <v>3886</v>
      </c>
      <c r="E971" s="58" t="s">
        <v>3883</v>
      </c>
      <c r="F971" s="58" t="s">
        <v>706</v>
      </c>
    </row>
    <row r="972" spans="1:6">
      <c r="A972" s="58" t="s">
        <v>2575</v>
      </c>
      <c r="B972" s="58" t="s">
        <v>3855</v>
      </c>
      <c r="C972" s="58" t="s">
        <v>3878</v>
      </c>
      <c r="D972" s="58" t="s">
        <v>3886</v>
      </c>
      <c r="E972" s="58" t="s">
        <v>3884</v>
      </c>
      <c r="F972" s="58" t="s">
        <v>707</v>
      </c>
    </row>
    <row r="973" spans="1:6">
      <c r="A973" s="58" t="s">
        <v>2575</v>
      </c>
      <c r="B973" s="58" t="s">
        <v>3855</v>
      </c>
      <c r="C973" s="58" t="s">
        <v>3878</v>
      </c>
      <c r="D973" s="58" t="s">
        <v>3887</v>
      </c>
      <c r="E973" s="58"/>
      <c r="F973" s="58" t="s">
        <v>708</v>
      </c>
    </row>
    <row r="974" spans="1:6">
      <c r="A974" s="58" t="s">
        <v>2575</v>
      </c>
      <c r="B974" s="58" t="s">
        <v>3855</v>
      </c>
      <c r="C974" s="58" t="s">
        <v>3878</v>
      </c>
      <c r="D974" s="58" t="s">
        <v>3888</v>
      </c>
      <c r="E974" s="58"/>
      <c r="F974" s="58" t="s">
        <v>709</v>
      </c>
    </row>
    <row r="975" spans="1:6">
      <c r="A975" s="58" t="s">
        <v>2575</v>
      </c>
      <c r="B975" s="58" t="s">
        <v>3855</v>
      </c>
      <c r="C975" s="58" t="s">
        <v>3878</v>
      </c>
      <c r="D975" s="58" t="s">
        <v>3889</v>
      </c>
      <c r="E975" s="58"/>
      <c r="F975" s="58" t="s">
        <v>710</v>
      </c>
    </row>
    <row r="976" spans="1:6">
      <c r="A976" s="58" t="s">
        <v>2575</v>
      </c>
      <c r="B976" s="58" t="s">
        <v>3855</v>
      </c>
      <c r="C976" s="58" t="s">
        <v>3878</v>
      </c>
      <c r="D976" s="58" t="s">
        <v>3890</v>
      </c>
      <c r="E976" s="58"/>
      <c r="F976" s="58" t="s">
        <v>711</v>
      </c>
    </row>
    <row r="977" spans="1:6">
      <c r="A977" s="58" t="s">
        <v>2575</v>
      </c>
      <c r="B977" s="58" t="s">
        <v>3855</v>
      </c>
      <c r="C977" s="58" t="s">
        <v>3878</v>
      </c>
      <c r="D977" s="58" t="s">
        <v>3891</v>
      </c>
      <c r="E977" s="58"/>
      <c r="F977" s="58" t="s">
        <v>712</v>
      </c>
    </row>
    <row r="978" spans="1:6">
      <c r="A978" s="58" t="s">
        <v>2575</v>
      </c>
      <c r="B978" s="58" t="s">
        <v>3855</v>
      </c>
      <c r="C978" s="58" t="s">
        <v>3878</v>
      </c>
      <c r="D978" s="58" t="s">
        <v>3892</v>
      </c>
      <c r="E978" s="58"/>
      <c r="F978" s="58" t="s">
        <v>713</v>
      </c>
    </row>
    <row r="979" spans="1:6">
      <c r="A979" s="58" t="s">
        <v>2575</v>
      </c>
      <c r="B979" s="58" t="s">
        <v>3855</v>
      </c>
      <c r="C979" s="58" t="s">
        <v>3878</v>
      </c>
      <c r="D979" s="58" t="s">
        <v>3893</v>
      </c>
      <c r="E979" s="58"/>
      <c r="F979" s="58" t="s">
        <v>3894</v>
      </c>
    </row>
    <row r="980" spans="1:6">
      <c r="A980" s="58" t="s">
        <v>2575</v>
      </c>
      <c r="B980" s="58" t="s">
        <v>3855</v>
      </c>
      <c r="C980" s="58" t="s">
        <v>3895</v>
      </c>
      <c r="D980" s="58" t="s">
        <v>3896</v>
      </c>
      <c r="E980" s="58"/>
      <c r="F980" s="58" t="s">
        <v>714</v>
      </c>
    </row>
    <row r="981" spans="1:6">
      <c r="A981" s="58" t="s">
        <v>2575</v>
      </c>
      <c r="B981" s="58" t="s">
        <v>3855</v>
      </c>
      <c r="C981" s="58" t="s">
        <v>3895</v>
      </c>
      <c r="D981" s="58" t="s">
        <v>3897</v>
      </c>
      <c r="E981" s="58"/>
      <c r="F981" s="58" t="s">
        <v>715</v>
      </c>
    </row>
    <row r="982" spans="1:6">
      <c r="A982" s="58" t="s">
        <v>2575</v>
      </c>
      <c r="B982" s="58" t="s">
        <v>3855</v>
      </c>
      <c r="C982" s="58" t="s">
        <v>3895</v>
      </c>
      <c r="D982" s="58" t="s">
        <v>3898</v>
      </c>
      <c r="E982" s="58"/>
      <c r="F982" s="58" t="s">
        <v>716</v>
      </c>
    </row>
    <row r="983" spans="1:6">
      <c r="A983" s="58" t="s">
        <v>2575</v>
      </c>
      <c r="B983" s="58" t="s">
        <v>3855</v>
      </c>
      <c r="C983" s="58" t="s">
        <v>3895</v>
      </c>
      <c r="D983" s="58" t="s">
        <v>3899</v>
      </c>
      <c r="E983" s="58"/>
      <c r="F983" s="58" t="s">
        <v>717</v>
      </c>
    </row>
    <row r="984" spans="1:6">
      <c r="A984" s="58" t="s">
        <v>2575</v>
      </c>
      <c r="B984" s="58" t="s">
        <v>3855</v>
      </c>
      <c r="C984" s="58" t="s">
        <v>3895</v>
      </c>
      <c r="D984" s="58" t="s">
        <v>3900</v>
      </c>
      <c r="E984" s="58"/>
      <c r="F984" s="58" t="s">
        <v>718</v>
      </c>
    </row>
    <row r="985" spans="1:6">
      <c r="A985" s="58" t="s">
        <v>2575</v>
      </c>
      <c r="B985" s="58" t="s">
        <v>3855</v>
      </c>
      <c r="C985" s="58" t="s">
        <v>3895</v>
      </c>
      <c r="D985" s="58" t="s">
        <v>3901</v>
      </c>
      <c r="E985" s="58"/>
      <c r="F985" s="58" t="s">
        <v>719</v>
      </c>
    </row>
    <row r="986" spans="1:6">
      <c r="A986" s="58" t="s">
        <v>2575</v>
      </c>
      <c r="B986" s="58" t="s">
        <v>3855</v>
      </c>
      <c r="C986" s="58" t="s">
        <v>3895</v>
      </c>
      <c r="D986" s="58" t="s">
        <v>3902</v>
      </c>
      <c r="E986" s="58"/>
      <c r="F986" s="58" t="s">
        <v>720</v>
      </c>
    </row>
    <row r="987" spans="1:6">
      <c r="A987" s="58" t="s">
        <v>2575</v>
      </c>
      <c r="B987" s="58" t="s">
        <v>3855</v>
      </c>
      <c r="C987" s="58" t="s">
        <v>3895</v>
      </c>
      <c r="D987" s="58" t="s">
        <v>3903</v>
      </c>
      <c r="E987" s="58"/>
      <c r="F987" s="58" t="s">
        <v>3904</v>
      </c>
    </row>
    <row r="988" spans="1:6">
      <c r="A988" s="58" t="s">
        <v>2575</v>
      </c>
      <c r="B988" s="58" t="s">
        <v>3855</v>
      </c>
      <c r="C988" s="58" t="s">
        <v>3905</v>
      </c>
      <c r="D988" s="58" t="s">
        <v>3906</v>
      </c>
      <c r="E988" s="58"/>
      <c r="F988" s="58" t="s">
        <v>721</v>
      </c>
    </row>
    <row r="989" spans="1:6">
      <c r="A989" s="58" t="s">
        <v>2575</v>
      </c>
      <c r="B989" s="58" t="s">
        <v>3855</v>
      </c>
      <c r="C989" s="58" t="s">
        <v>3905</v>
      </c>
      <c r="D989" s="58" t="s">
        <v>3907</v>
      </c>
      <c r="E989" s="58"/>
      <c r="F989" s="58" t="s">
        <v>722</v>
      </c>
    </row>
    <row r="990" spans="1:6">
      <c r="A990" s="58" t="s">
        <v>2575</v>
      </c>
      <c r="B990" s="58" t="s">
        <v>3855</v>
      </c>
      <c r="C990" s="58" t="s">
        <v>3905</v>
      </c>
      <c r="D990" s="58" t="s">
        <v>3908</v>
      </c>
      <c r="E990" s="58"/>
      <c r="F990" s="58" t="s">
        <v>723</v>
      </c>
    </row>
    <row r="991" spans="1:6">
      <c r="A991" s="58" t="s">
        <v>2575</v>
      </c>
      <c r="B991" s="58" t="s">
        <v>3855</v>
      </c>
      <c r="C991" s="58" t="s">
        <v>3905</v>
      </c>
      <c r="D991" s="58" t="s">
        <v>3909</v>
      </c>
      <c r="E991" s="58"/>
      <c r="F991" s="58" t="s">
        <v>724</v>
      </c>
    </row>
    <row r="992" spans="1:6">
      <c r="A992" s="58" t="s">
        <v>2575</v>
      </c>
      <c r="B992" s="58" t="s">
        <v>3855</v>
      </c>
      <c r="C992" s="58" t="s">
        <v>3905</v>
      </c>
      <c r="D992" s="58" t="s">
        <v>3910</v>
      </c>
      <c r="E992" s="58"/>
      <c r="F992" s="58" t="s">
        <v>725</v>
      </c>
    </row>
    <row r="993" spans="1:6">
      <c r="A993" s="58" t="s">
        <v>2575</v>
      </c>
      <c r="B993" s="58" t="s">
        <v>3855</v>
      </c>
      <c r="C993" s="58" t="s">
        <v>3905</v>
      </c>
      <c r="D993" s="58" t="s">
        <v>3911</v>
      </c>
      <c r="E993" s="58"/>
      <c r="F993" s="58" t="s">
        <v>726</v>
      </c>
    </row>
    <row r="994" spans="1:6">
      <c r="A994" s="58" t="s">
        <v>2575</v>
      </c>
      <c r="B994" s="58" t="s">
        <v>3855</v>
      </c>
      <c r="C994" s="58" t="s">
        <v>3905</v>
      </c>
      <c r="D994" s="58" t="s">
        <v>3912</v>
      </c>
      <c r="E994" s="58"/>
      <c r="F994" s="58" t="s">
        <v>727</v>
      </c>
    </row>
    <row r="995" spans="1:6">
      <c r="A995" s="58" t="s">
        <v>2575</v>
      </c>
      <c r="B995" s="58" t="s">
        <v>3855</v>
      </c>
      <c r="C995" s="58" t="s">
        <v>3905</v>
      </c>
      <c r="D995" s="58" t="s">
        <v>3913</v>
      </c>
      <c r="E995" s="58"/>
      <c r="F995" s="58" t="s">
        <v>728</v>
      </c>
    </row>
    <row r="996" spans="1:6">
      <c r="A996" s="58" t="s">
        <v>2575</v>
      </c>
      <c r="B996" s="58" t="s">
        <v>3855</v>
      </c>
      <c r="C996" s="58" t="s">
        <v>3905</v>
      </c>
      <c r="D996" s="58" t="s">
        <v>3914</v>
      </c>
      <c r="E996" s="58"/>
      <c r="F996" s="58" t="s">
        <v>729</v>
      </c>
    </row>
    <row r="997" spans="1:6">
      <c r="A997" s="58" t="s">
        <v>2575</v>
      </c>
      <c r="B997" s="58" t="s">
        <v>3855</v>
      </c>
      <c r="C997" s="58" t="s">
        <v>3905</v>
      </c>
      <c r="D997" s="58" t="s">
        <v>3915</v>
      </c>
      <c r="E997" s="58"/>
      <c r="F997" s="58" t="s">
        <v>730</v>
      </c>
    </row>
    <row r="998" spans="1:6">
      <c r="A998" s="58" t="s">
        <v>2575</v>
      </c>
      <c r="B998" s="58" t="s">
        <v>3855</v>
      </c>
      <c r="C998" s="58" t="s">
        <v>3905</v>
      </c>
      <c r="D998" s="58" t="s">
        <v>3916</v>
      </c>
      <c r="E998" s="58"/>
      <c r="F998" s="58" t="s">
        <v>731</v>
      </c>
    </row>
    <row r="999" spans="1:6">
      <c r="A999" s="58" t="s">
        <v>2575</v>
      </c>
      <c r="B999" s="58" t="s">
        <v>3855</v>
      </c>
      <c r="C999" s="58" t="s">
        <v>3905</v>
      </c>
      <c r="D999" s="58" t="s">
        <v>3917</v>
      </c>
      <c r="E999" s="58"/>
      <c r="F999" s="58" t="s">
        <v>732</v>
      </c>
    </row>
    <row r="1000" spans="1:6">
      <c r="A1000" s="58" t="s">
        <v>2575</v>
      </c>
      <c r="B1000" s="58" t="s">
        <v>3855</v>
      </c>
      <c r="C1000" s="58" t="s">
        <v>3918</v>
      </c>
      <c r="D1000" s="58" t="s">
        <v>3919</v>
      </c>
      <c r="E1000" s="58"/>
      <c r="F1000" s="58" t="s">
        <v>733</v>
      </c>
    </row>
    <row r="1001" spans="1:6">
      <c r="A1001" s="58" t="s">
        <v>2575</v>
      </c>
      <c r="B1001" s="58" t="s">
        <v>3855</v>
      </c>
      <c r="C1001" s="58" t="s">
        <v>3918</v>
      </c>
      <c r="D1001" s="58" t="s">
        <v>3920</v>
      </c>
      <c r="E1001" s="58"/>
      <c r="F1001" s="58" t="s">
        <v>734</v>
      </c>
    </row>
    <row r="1002" spans="1:6">
      <c r="A1002" s="58" t="s">
        <v>2575</v>
      </c>
      <c r="B1002" s="58" t="s">
        <v>3855</v>
      </c>
      <c r="C1002" s="58" t="s">
        <v>3918</v>
      </c>
      <c r="D1002" s="58" t="s">
        <v>3921</v>
      </c>
      <c r="E1002" s="58"/>
      <c r="F1002" s="58" t="s">
        <v>735</v>
      </c>
    </row>
    <row r="1003" spans="1:6">
      <c r="A1003" s="58" t="s">
        <v>2575</v>
      </c>
      <c r="B1003" s="58" t="s">
        <v>3855</v>
      </c>
      <c r="C1003" s="58" t="s">
        <v>3918</v>
      </c>
      <c r="D1003" s="58" t="s">
        <v>3874</v>
      </c>
      <c r="E1003" s="58"/>
      <c r="F1003" s="58" t="s">
        <v>736</v>
      </c>
    </row>
    <row r="1004" spans="1:6">
      <c r="A1004" s="58" t="s">
        <v>2575</v>
      </c>
      <c r="B1004" s="58" t="s">
        <v>3855</v>
      </c>
      <c r="C1004" s="58" t="s">
        <v>3918</v>
      </c>
      <c r="D1004" s="58" t="s">
        <v>3875</v>
      </c>
      <c r="E1004" s="58"/>
      <c r="F1004" s="58" t="s">
        <v>737</v>
      </c>
    </row>
    <row r="1005" spans="1:6">
      <c r="A1005" s="58" t="s">
        <v>2575</v>
      </c>
      <c r="B1005" s="58" t="s">
        <v>3855</v>
      </c>
      <c r="C1005" s="58" t="s">
        <v>3918</v>
      </c>
      <c r="D1005" s="58" t="s">
        <v>3922</v>
      </c>
      <c r="E1005" s="58"/>
      <c r="F1005" s="58" t="s">
        <v>738</v>
      </c>
    </row>
    <row r="1006" spans="1:6">
      <c r="A1006" s="58" t="s">
        <v>2575</v>
      </c>
      <c r="B1006" s="58" t="s">
        <v>3855</v>
      </c>
      <c r="C1006" s="58" t="s">
        <v>3918</v>
      </c>
      <c r="D1006" s="58" t="s">
        <v>3923</v>
      </c>
      <c r="E1006" s="58"/>
      <c r="F1006" s="58" t="s">
        <v>739</v>
      </c>
    </row>
    <row r="1007" spans="1:6">
      <c r="A1007" s="58" t="s">
        <v>2575</v>
      </c>
      <c r="B1007" s="58" t="s">
        <v>3855</v>
      </c>
      <c r="C1007" s="58" t="s">
        <v>3918</v>
      </c>
      <c r="D1007" s="58" t="s">
        <v>3924</v>
      </c>
      <c r="E1007" s="58"/>
      <c r="F1007" s="58" t="s">
        <v>740</v>
      </c>
    </row>
    <row r="1008" spans="1:6">
      <c r="A1008" s="58" t="s">
        <v>2575</v>
      </c>
      <c r="B1008" s="58" t="s">
        <v>3855</v>
      </c>
      <c r="C1008" s="58" t="s">
        <v>2720</v>
      </c>
      <c r="D1008" s="58" t="s">
        <v>3858</v>
      </c>
      <c r="E1008" s="58"/>
      <c r="F1008" s="58" t="s">
        <v>741</v>
      </c>
    </row>
    <row r="1009" spans="1:6">
      <c r="A1009" s="58" t="s">
        <v>2575</v>
      </c>
      <c r="B1009" s="58" t="s">
        <v>3855</v>
      </c>
      <c r="C1009" s="58" t="s">
        <v>2720</v>
      </c>
      <c r="D1009" s="58" t="s">
        <v>3925</v>
      </c>
      <c r="E1009" s="58"/>
      <c r="F1009" s="58" t="s">
        <v>742</v>
      </c>
    </row>
    <row r="1010" spans="1:6">
      <c r="A1010" s="58" t="s">
        <v>2575</v>
      </c>
      <c r="B1010" s="58" t="s">
        <v>3855</v>
      </c>
      <c r="C1010" s="58" t="s">
        <v>2720</v>
      </c>
      <c r="D1010" s="58" t="s">
        <v>3926</v>
      </c>
      <c r="E1010" s="58"/>
      <c r="F1010" s="58" t="s">
        <v>743</v>
      </c>
    </row>
    <row r="1011" spans="1:6">
      <c r="A1011" s="58" t="s">
        <v>2575</v>
      </c>
      <c r="B1011" s="58" t="s">
        <v>3855</v>
      </c>
      <c r="C1011" s="58" t="s">
        <v>2720</v>
      </c>
      <c r="D1011" s="58" t="s">
        <v>2699</v>
      </c>
      <c r="E1011" s="58"/>
      <c r="F1011" s="58" t="s">
        <v>744</v>
      </c>
    </row>
    <row r="1012" spans="1:6">
      <c r="A1012" s="58" t="s">
        <v>2575</v>
      </c>
      <c r="B1012" s="58" t="s">
        <v>3855</v>
      </c>
      <c r="C1012" s="58" t="s">
        <v>2720</v>
      </c>
      <c r="D1012" s="58" t="s">
        <v>3927</v>
      </c>
      <c r="E1012" s="58"/>
      <c r="F1012" s="58" t="s">
        <v>745</v>
      </c>
    </row>
    <row r="1013" spans="1:6">
      <c r="A1013" s="58" t="s">
        <v>2575</v>
      </c>
      <c r="B1013" s="58" t="s">
        <v>3855</v>
      </c>
      <c r="C1013" s="58" t="s">
        <v>2720</v>
      </c>
      <c r="D1013" s="58" t="s">
        <v>3928</v>
      </c>
      <c r="E1013" s="58"/>
      <c r="F1013" s="58" t="s">
        <v>746</v>
      </c>
    </row>
    <row r="1014" spans="1:6">
      <c r="A1014" s="58" t="s">
        <v>2575</v>
      </c>
      <c r="B1014" s="58" t="s">
        <v>3855</v>
      </c>
      <c r="C1014" s="58" t="s">
        <v>2720</v>
      </c>
      <c r="D1014" s="58" t="s">
        <v>3929</v>
      </c>
      <c r="E1014" s="58"/>
      <c r="F1014" s="58" t="s">
        <v>747</v>
      </c>
    </row>
    <row r="1015" spans="1:6">
      <c r="A1015" s="58" t="s">
        <v>2575</v>
      </c>
      <c r="B1015" s="58" t="s">
        <v>3855</v>
      </c>
      <c r="C1015" s="58" t="s">
        <v>2720</v>
      </c>
      <c r="D1015" s="58" t="s">
        <v>3599</v>
      </c>
      <c r="E1015" s="58"/>
      <c r="F1015" s="58" t="s">
        <v>748</v>
      </c>
    </row>
    <row r="1016" spans="1:6">
      <c r="A1016" s="58" t="s">
        <v>2575</v>
      </c>
      <c r="B1016" s="58" t="s">
        <v>3855</v>
      </c>
      <c r="C1016" s="58" t="s">
        <v>3930</v>
      </c>
      <c r="D1016" s="58"/>
      <c r="E1016" s="58"/>
      <c r="F1016" s="58" t="s">
        <v>749</v>
      </c>
    </row>
    <row r="1017" spans="1:6">
      <c r="A1017" s="58" t="s">
        <v>2575</v>
      </c>
      <c r="B1017" s="58" t="s">
        <v>3855</v>
      </c>
      <c r="C1017" s="58" t="s">
        <v>3931</v>
      </c>
      <c r="D1017" s="58" t="s">
        <v>3881</v>
      </c>
      <c r="E1017" s="58"/>
      <c r="F1017" s="58" t="s">
        <v>750</v>
      </c>
    </row>
    <row r="1018" spans="1:6">
      <c r="A1018" s="58" t="s">
        <v>2575</v>
      </c>
      <c r="B1018" s="58" t="s">
        <v>3855</v>
      </c>
      <c r="C1018" s="58" t="s">
        <v>3931</v>
      </c>
      <c r="D1018" s="58" t="s">
        <v>3885</v>
      </c>
      <c r="E1018" s="58"/>
      <c r="F1018" s="58" t="s">
        <v>751</v>
      </c>
    </row>
    <row r="1019" spans="1:6">
      <c r="A1019" s="58" t="s">
        <v>2575</v>
      </c>
      <c r="B1019" s="58" t="s">
        <v>3855</v>
      </c>
      <c r="C1019" s="58" t="s">
        <v>3931</v>
      </c>
      <c r="D1019" s="58" t="s">
        <v>3932</v>
      </c>
      <c r="E1019" s="58"/>
      <c r="F1019" s="58" t="s">
        <v>752</v>
      </c>
    </row>
    <row r="1020" spans="1:6">
      <c r="A1020" s="58" t="s">
        <v>2575</v>
      </c>
      <c r="B1020" s="58" t="s">
        <v>3855</v>
      </c>
      <c r="C1020" s="58" t="s">
        <v>3931</v>
      </c>
      <c r="D1020" s="58" t="s">
        <v>3933</v>
      </c>
      <c r="E1020" s="58"/>
      <c r="F1020" s="58" t="s">
        <v>753</v>
      </c>
    </row>
    <row r="1021" spans="1:6">
      <c r="A1021" s="58" t="s">
        <v>2575</v>
      </c>
      <c r="B1021" s="58" t="s">
        <v>3855</v>
      </c>
      <c r="C1021" s="58" t="s">
        <v>3931</v>
      </c>
      <c r="D1021" s="58" t="s">
        <v>2720</v>
      </c>
      <c r="E1021" s="58"/>
      <c r="F1021" s="58" t="s">
        <v>754</v>
      </c>
    </row>
    <row r="1022" spans="1:6">
      <c r="A1022" s="58" t="s">
        <v>2575</v>
      </c>
      <c r="B1022" s="58" t="s">
        <v>3855</v>
      </c>
      <c r="C1022" s="58" t="s">
        <v>3931</v>
      </c>
      <c r="D1022" s="58" t="s">
        <v>3896</v>
      </c>
      <c r="E1022" s="58"/>
      <c r="F1022" s="58" t="s">
        <v>755</v>
      </c>
    </row>
    <row r="1023" spans="1:6">
      <c r="A1023" s="58" t="s">
        <v>2575</v>
      </c>
      <c r="B1023" s="58" t="s">
        <v>3855</v>
      </c>
      <c r="C1023" s="58" t="s">
        <v>3931</v>
      </c>
      <c r="D1023" s="58" t="s">
        <v>3901</v>
      </c>
      <c r="E1023" s="58"/>
      <c r="F1023" s="58" t="s">
        <v>756</v>
      </c>
    </row>
    <row r="1024" spans="1:6">
      <c r="A1024" s="58" t="s">
        <v>2575</v>
      </c>
      <c r="B1024" s="58" t="s">
        <v>3855</v>
      </c>
      <c r="C1024" s="58" t="s">
        <v>3931</v>
      </c>
      <c r="D1024" s="58" t="s">
        <v>3898</v>
      </c>
      <c r="E1024" s="58"/>
      <c r="F1024" s="58" t="s">
        <v>757</v>
      </c>
    </row>
    <row r="1025" spans="1:6">
      <c r="A1025" s="58" t="s">
        <v>2575</v>
      </c>
      <c r="B1025" s="58" t="s">
        <v>3855</v>
      </c>
      <c r="C1025" s="58" t="s">
        <v>3931</v>
      </c>
      <c r="D1025" s="58" t="s">
        <v>3934</v>
      </c>
      <c r="E1025" s="58"/>
      <c r="F1025" s="58" t="s">
        <v>758</v>
      </c>
    </row>
    <row r="1026" spans="1:6">
      <c r="A1026" s="58" t="s">
        <v>2575</v>
      </c>
      <c r="B1026" s="58" t="s">
        <v>3855</v>
      </c>
      <c r="C1026" s="58" t="s">
        <v>3931</v>
      </c>
      <c r="D1026" s="58" t="s">
        <v>3935</v>
      </c>
      <c r="E1026" s="58"/>
      <c r="F1026" s="58" t="s">
        <v>759</v>
      </c>
    </row>
    <row r="1027" spans="1:6">
      <c r="A1027" s="58" t="s">
        <v>2575</v>
      </c>
      <c r="B1027" s="58" t="s">
        <v>3855</v>
      </c>
      <c r="C1027" s="58" t="s">
        <v>3931</v>
      </c>
      <c r="D1027" s="58" t="s">
        <v>3599</v>
      </c>
      <c r="E1027" s="58"/>
      <c r="F1027" s="58" t="s">
        <v>760</v>
      </c>
    </row>
    <row r="1028" spans="1:6">
      <c r="A1028" s="58" t="s">
        <v>2575</v>
      </c>
      <c r="B1028" s="58" t="s">
        <v>3936</v>
      </c>
      <c r="C1028" s="58" t="s">
        <v>3937</v>
      </c>
      <c r="D1028" s="58" t="s">
        <v>3938</v>
      </c>
      <c r="E1028" s="58"/>
      <c r="F1028" s="58" t="s">
        <v>3939</v>
      </c>
    </row>
    <row r="1029" spans="1:6">
      <c r="A1029" s="58" t="s">
        <v>2575</v>
      </c>
      <c r="B1029" s="58" t="s">
        <v>3936</v>
      </c>
      <c r="C1029" s="58" t="s">
        <v>3937</v>
      </c>
      <c r="D1029" s="58" t="s">
        <v>3940</v>
      </c>
      <c r="E1029" s="58"/>
      <c r="F1029" s="58" t="s">
        <v>3941</v>
      </c>
    </row>
    <row r="1030" spans="1:6">
      <c r="A1030" s="58" t="s">
        <v>2575</v>
      </c>
      <c r="B1030" s="58" t="s">
        <v>3936</v>
      </c>
      <c r="C1030" s="58" t="s">
        <v>3937</v>
      </c>
      <c r="D1030" s="58" t="s">
        <v>3942</v>
      </c>
      <c r="E1030" s="58"/>
      <c r="F1030" s="58" t="s">
        <v>3943</v>
      </c>
    </row>
    <row r="1031" spans="1:6">
      <c r="A1031" s="58" t="s">
        <v>2575</v>
      </c>
      <c r="B1031" s="58" t="s">
        <v>3936</v>
      </c>
      <c r="C1031" s="58" t="s">
        <v>3944</v>
      </c>
      <c r="D1031" s="58" t="s">
        <v>3945</v>
      </c>
      <c r="E1031" s="58"/>
      <c r="F1031" s="58" t="s">
        <v>761</v>
      </c>
    </row>
    <row r="1032" spans="1:6">
      <c r="A1032" s="58" t="s">
        <v>2575</v>
      </c>
      <c r="B1032" s="58" t="s">
        <v>3936</v>
      </c>
      <c r="C1032" s="58" t="s">
        <v>3944</v>
      </c>
      <c r="D1032" s="58" t="s">
        <v>3946</v>
      </c>
      <c r="E1032" s="58"/>
      <c r="F1032" s="58" t="s">
        <v>762</v>
      </c>
    </row>
    <row r="1033" spans="1:6">
      <c r="A1033" s="58" t="s">
        <v>2575</v>
      </c>
      <c r="B1033" s="58" t="s">
        <v>3936</v>
      </c>
      <c r="C1033" s="58" t="s">
        <v>3944</v>
      </c>
      <c r="D1033" s="58" t="s">
        <v>3947</v>
      </c>
      <c r="E1033" s="58"/>
      <c r="F1033" s="58" t="s">
        <v>763</v>
      </c>
    </row>
    <row r="1034" spans="1:6">
      <c r="A1034" s="58" t="s">
        <v>2575</v>
      </c>
      <c r="B1034" s="58" t="s">
        <v>3936</v>
      </c>
      <c r="C1034" s="58" t="s">
        <v>3948</v>
      </c>
      <c r="D1034" s="58" t="s">
        <v>764</v>
      </c>
      <c r="E1034" s="58"/>
      <c r="F1034" s="58" t="s">
        <v>765</v>
      </c>
    </row>
    <row r="1035" spans="1:6">
      <c r="A1035" s="58" t="s">
        <v>2575</v>
      </c>
      <c r="B1035" s="58" t="s">
        <v>3936</v>
      </c>
      <c r="C1035" s="58" t="s">
        <v>3948</v>
      </c>
      <c r="D1035" s="58" t="s">
        <v>766</v>
      </c>
      <c r="E1035" s="58"/>
      <c r="F1035" s="58" t="s">
        <v>767</v>
      </c>
    </row>
    <row r="1036" spans="1:6">
      <c r="A1036" s="58" t="s">
        <v>2575</v>
      </c>
      <c r="B1036" s="58" t="s">
        <v>3936</v>
      </c>
      <c r="C1036" s="58" t="s">
        <v>3948</v>
      </c>
      <c r="D1036" s="58" t="s">
        <v>2697</v>
      </c>
      <c r="E1036" s="58"/>
      <c r="F1036" s="58" t="s">
        <v>768</v>
      </c>
    </row>
    <row r="1037" spans="1:6">
      <c r="A1037" s="58" t="s">
        <v>2575</v>
      </c>
      <c r="B1037" s="58" t="s">
        <v>3936</v>
      </c>
      <c r="C1037" s="58" t="s">
        <v>3948</v>
      </c>
      <c r="D1037" s="58" t="s">
        <v>3949</v>
      </c>
      <c r="E1037" s="58"/>
      <c r="F1037" s="58" t="s">
        <v>3950</v>
      </c>
    </row>
    <row r="1038" spans="1:6">
      <c r="A1038" s="58" t="s">
        <v>2575</v>
      </c>
      <c r="B1038" s="58" t="s">
        <v>3936</v>
      </c>
      <c r="C1038" s="58" t="s">
        <v>3951</v>
      </c>
      <c r="D1038" s="58" t="s">
        <v>769</v>
      </c>
      <c r="E1038" s="58"/>
      <c r="F1038" s="58" t="s">
        <v>770</v>
      </c>
    </row>
    <row r="1039" spans="1:6">
      <c r="A1039" s="58" t="s">
        <v>2575</v>
      </c>
      <c r="B1039" s="58" t="s">
        <v>3936</v>
      </c>
      <c r="C1039" s="58" t="s">
        <v>3951</v>
      </c>
      <c r="D1039" s="58" t="s">
        <v>3952</v>
      </c>
      <c r="E1039" s="58"/>
      <c r="F1039" s="58" t="s">
        <v>771</v>
      </c>
    </row>
    <row r="1040" spans="1:6">
      <c r="A1040" s="58" t="s">
        <v>2575</v>
      </c>
      <c r="B1040" s="58" t="s">
        <v>3936</v>
      </c>
      <c r="C1040" s="58" t="s">
        <v>3951</v>
      </c>
      <c r="D1040" s="58" t="s">
        <v>3953</v>
      </c>
      <c r="E1040" s="58"/>
      <c r="F1040" s="58" t="s">
        <v>772</v>
      </c>
    </row>
    <row r="1041" spans="1:6">
      <c r="A1041" s="58" t="s">
        <v>2575</v>
      </c>
      <c r="B1041" s="58" t="s">
        <v>3936</v>
      </c>
      <c r="C1041" s="58" t="s">
        <v>3951</v>
      </c>
      <c r="D1041" s="58" t="s">
        <v>3954</v>
      </c>
      <c r="E1041" s="58"/>
      <c r="F1041" s="58" t="s">
        <v>773</v>
      </c>
    </row>
    <row r="1042" spans="1:6">
      <c r="A1042" s="58" t="s">
        <v>2575</v>
      </c>
      <c r="B1042" s="58" t="s">
        <v>3936</v>
      </c>
      <c r="C1042" s="58" t="s">
        <v>3951</v>
      </c>
      <c r="D1042" s="58" t="s">
        <v>3955</v>
      </c>
      <c r="E1042" s="58"/>
      <c r="F1042" s="58" t="s">
        <v>3956</v>
      </c>
    </row>
    <row r="1043" spans="1:6">
      <c r="A1043" s="58" t="s">
        <v>2575</v>
      </c>
      <c r="B1043" s="58" t="s">
        <v>3936</v>
      </c>
      <c r="C1043" s="58" t="s">
        <v>3951</v>
      </c>
      <c r="D1043" s="58" t="s">
        <v>3957</v>
      </c>
      <c r="E1043" s="58"/>
      <c r="F1043" s="58" t="s">
        <v>3958</v>
      </c>
    </row>
    <row r="1044" spans="1:6">
      <c r="A1044" s="58" t="s">
        <v>2575</v>
      </c>
      <c r="B1044" s="58" t="s">
        <v>3936</v>
      </c>
      <c r="C1044" s="58" t="s">
        <v>3951</v>
      </c>
      <c r="D1044" s="58" t="s">
        <v>3959</v>
      </c>
      <c r="E1044" s="58"/>
      <c r="F1044" s="58" t="s">
        <v>3960</v>
      </c>
    </row>
    <row r="1045" spans="1:6">
      <c r="A1045" s="58" t="s">
        <v>2575</v>
      </c>
      <c r="B1045" s="58" t="s">
        <v>3936</v>
      </c>
      <c r="C1045" s="58" t="s">
        <v>3961</v>
      </c>
      <c r="D1045" s="58" t="s">
        <v>774</v>
      </c>
      <c r="E1045" s="58"/>
      <c r="F1045" s="58" t="s">
        <v>775</v>
      </c>
    </row>
    <row r="1046" spans="1:6">
      <c r="A1046" s="58" t="s">
        <v>2575</v>
      </c>
      <c r="B1046" s="58" t="s">
        <v>3936</v>
      </c>
      <c r="C1046" s="58" t="s">
        <v>3961</v>
      </c>
      <c r="D1046" s="58" t="s">
        <v>3962</v>
      </c>
      <c r="E1046" s="58"/>
      <c r="F1046" s="58" t="s">
        <v>776</v>
      </c>
    </row>
    <row r="1047" spans="1:6">
      <c r="A1047" s="58" t="s">
        <v>2575</v>
      </c>
      <c r="B1047" s="58" t="s">
        <v>3936</v>
      </c>
      <c r="C1047" s="58" t="s">
        <v>3961</v>
      </c>
      <c r="D1047" s="58" t="s">
        <v>3963</v>
      </c>
      <c r="E1047" s="58"/>
      <c r="F1047" s="58" t="s">
        <v>777</v>
      </c>
    </row>
    <row r="1048" spans="1:6">
      <c r="A1048" s="58" t="s">
        <v>2575</v>
      </c>
      <c r="B1048" s="58" t="s">
        <v>3936</v>
      </c>
      <c r="C1048" s="58" t="s">
        <v>3961</v>
      </c>
      <c r="D1048" s="58" t="s">
        <v>3964</v>
      </c>
      <c r="E1048" s="58"/>
      <c r="F1048" s="58" t="s">
        <v>778</v>
      </c>
    </row>
    <row r="1049" spans="1:6">
      <c r="A1049" s="58" t="s">
        <v>2575</v>
      </c>
      <c r="B1049" s="58" t="s">
        <v>3936</v>
      </c>
      <c r="C1049" s="58" t="s">
        <v>3961</v>
      </c>
      <c r="D1049" s="58" t="s">
        <v>3965</v>
      </c>
      <c r="E1049" s="58"/>
      <c r="F1049" s="58" t="s">
        <v>780</v>
      </c>
    </row>
    <row r="1050" spans="1:6">
      <c r="A1050" s="58" t="s">
        <v>2575</v>
      </c>
      <c r="B1050" s="58" t="s">
        <v>3936</v>
      </c>
      <c r="C1050" s="58" t="s">
        <v>3961</v>
      </c>
      <c r="D1050" s="58" t="s">
        <v>781</v>
      </c>
      <c r="E1050" s="58"/>
      <c r="F1050" s="58" t="s">
        <v>782</v>
      </c>
    </row>
    <row r="1051" spans="1:6">
      <c r="A1051" s="58" t="s">
        <v>2575</v>
      </c>
      <c r="B1051" s="58" t="s">
        <v>3936</v>
      </c>
      <c r="C1051" s="58" t="s">
        <v>3961</v>
      </c>
      <c r="D1051" s="58" t="s">
        <v>3966</v>
      </c>
      <c r="E1051" s="58"/>
      <c r="F1051" s="58" t="s">
        <v>783</v>
      </c>
    </row>
    <row r="1052" spans="1:6">
      <c r="A1052" s="58" t="s">
        <v>2575</v>
      </c>
      <c r="B1052" s="58" t="s">
        <v>3936</v>
      </c>
      <c r="C1052" s="58" t="s">
        <v>3961</v>
      </c>
      <c r="D1052" s="58" t="s">
        <v>3967</v>
      </c>
      <c r="E1052" s="58"/>
      <c r="F1052" s="58" t="s">
        <v>784</v>
      </c>
    </row>
    <row r="1053" spans="1:6">
      <c r="A1053" s="58" t="s">
        <v>2575</v>
      </c>
      <c r="B1053" s="58" t="s">
        <v>3936</v>
      </c>
      <c r="C1053" s="58" t="s">
        <v>3961</v>
      </c>
      <c r="D1053" s="58" t="s">
        <v>3968</v>
      </c>
      <c r="E1053" s="58"/>
      <c r="F1053" s="58" t="s">
        <v>785</v>
      </c>
    </row>
    <row r="1054" spans="1:6">
      <c r="A1054" s="58" t="s">
        <v>2575</v>
      </c>
      <c r="B1054" s="58" t="s">
        <v>3936</v>
      </c>
      <c r="C1054" s="58" t="s">
        <v>3961</v>
      </c>
      <c r="D1054" s="58" t="s">
        <v>3969</v>
      </c>
      <c r="E1054" s="58"/>
      <c r="F1054" s="58" t="s">
        <v>786</v>
      </c>
    </row>
    <row r="1055" spans="1:6">
      <c r="A1055" s="58" t="s">
        <v>2575</v>
      </c>
      <c r="B1055" s="58" t="s">
        <v>3936</v>
      </c>
      <c r="C1055" s="58" t="s">
        <v>3970</v>
      </c>
      <c r="D1055" s="58" t="s">
        <v>3971</v>
      </c>
      <c r="E1055" s="58"/>
      <c r="F1055" s="58" t="s">
        <v>787</v>
      </c>
    </row>
    <row r="1056" spans="1:6">
      <c r="A1056" s="58" t="s">
        <v>2575</v>
      </c>
      <c r="B1056" s="58" t="s">
        <v>3936</v>
      </c>
      <c r="C1056" s="58" t="s">
        <v>3970</v>
      </c>
      <c r="D1056" s="58" t="s">
        <v>3972</v>
      </c>
      <c r="E1056" s="58"/>
      <c r="F1056" s="58" t="s">
        <v>788</v>
      </c>
    </row>
    <row r="1057" spans="1:6">
      <c r="A1057" s="58" t="s">
        <v>2575</v>
      </c>
      <c r="B1057" s="58" t="s">
        <v>3936</v>
      </c>
      <c r="C1057" s="58" t="s">
        <v>3970</v>
      </c>
      <c r="D1057" s="58" t="s">
        <v>789</v>
      </c>
      <c r="E1057" s="58"/>
      <c r="F1057" s="58" t="s">
        <v>790</v>
      </c>
    </row>
    <row r="1058" spans="1:6">
      <c r="A1058" s="58" t="s">
        <v>2575</v>
      </c>
      <c r="B1058" s="58" t="s">
        <v>3936</v>
      </c>
      <c r="C1058" s="58" t="s">
        <v>3970</v>
      </c>
      <c r="D1058" s="58" t="s">
        <v>3973</v>
      </c>
      <c r="E1058" s="58"/>
      <c r="F1058" s="58" t="s">
        <v>791</v>
      </c>
    </row>
    <row r="1059" spans="1:6">
      <c r="A1059" s="58" t="s">
        <v>2575</v>
      </c>
      <c r="B1059" s="58" t="s">
        <v>3936</v>
      </c>
      <c r="C1059" s="58" t="s">
        <v>3970</v>
      </c>
      <c r="D1059" s="58" t="s">
        <v>3974</v>
      </c>
      <c r="E1059" s="58"/>
      <c r="F1059" s="58" t="s">
        <v>793</v>
      </c>
    </row>
    <row r="1060" spans="1:6">
      <c r="A1060" s="58" t="s">
        <v>2575</v>
      </c>
      <c r="B1060" s="58" t="s">
        <v>3936</v>
      </c>
      <c r="C1060" s="58" t="s">
        <v>3970</v>
      </c>
      <c r="D1060" s="58" t="s">
        <v>3975</v>
      </c>
      <c r="E1060" s="58"/>
      <c r="F1060" s="58" t="s">
        <v>794</v>
      </c>
    </row>
    <row r="1061" spans="1:6">
      <c r="A1061" s="58" t="s">
        <v>2575</v>
      </c>
      <c r="B1061" s="58" t="s">
        <v>3936</v>
      </c>
      <c r="C1061" s="58" t="s">
        <v>3970</v>
      </c>
      <c r="D1061" s="58" t="s">
        <v>779</v>
      </c>
      <c r="E1061" s="58"/>
      <c r="F1061" s="58" t="s">
        <v>3976</v>
      </c>
    </row>
    <row r="1062" spans="1:6">
      <c r="A1062" s="58" t="s">
        <v>2575</v>
      </c>
      <c r="B1062" s="58" t="s">
        <v>3936</v>
      </c>
      <c r="C1062" s="58" t="s">
        <v>3977</v>
      </c>
      <c r="D1062" s="58" t="s">
        <v>3978</v>
      </c>
      <c r="E1062" s="58"/>
      <c r="F1062" s="58" t="s">
        <v>795</v>
      </c>
    </row>
    <row r="1063" spans="1:6">
      <c r="A1063" s="58" t="s">
        <v>2575</v>
      </c>
      <c r="B1063" s="58" t="s">
        <v>3936</v>
      </c>
      <c r="C1063" s="58" t="s">
        <v>3977</v>
      </c>
      <c r="D1063" s="58" t="s">
        <v>3979</v>
      </c>
      <c r="E1063" s="58"/>
      <c r="F1063" s="58" t="s">
        <v>796</v>
      </c>
    </row>
    <row r="1064" spans="1:6">
      <c r="A1064" s="58" t="s">
        <v>2575</v>
      </c>
      <c r="B1064" s="58" t="s">
        <v>3936</v>
      </c>
      <c r="C1064" s="58" t="s">
        <v>3977</v>
      </c>
      <c r="D1064" s="58" t="s">
        <v>3980</v>
      </c>
      <c r="E1064" s="58"/>
      <c r="F1064" s="58" t="s">
        <v>797</v>
      </c>
    </row>
    <row r="1065" spans="1:6">
      <c r="A1065" s="58" t="s">
        <v>2575</v>
      </c>
      <c r="B1065" s="58" t="s">
        <v>3936</v>
      </c>
      <c r="C1065" s="58" t="s">
        <v>3977</v>
      </c>
      <c r="D1065" s="58" t="s">
        <v>3981</v>
      </c>
      <c r="E1065" s="58"/>
      <c r="F1065" s="58" t="s">
        <v>798</v>
      </c>
    </row>
    <row r="1066" spans="1:6">
      <c r="A1066" s="58" t="s">
        <v>2575</v>
      </c>
      <c r="B1066" s="58" t="s">
        <v>3936</v>
      </c>
      <c r="C1066" s="58" t="s">
        <v>3977</v>
      </c>
      <c r="D1066" s="58" t="s">
        <v>3982</v>
      </c>
      <c r="E1066" s="58"/>
      <c r="F1066" s="58" t="s">
        <v>799</v>
      </c>
    </row>
    <row r="1067" spans="1:6">
      <c r="A1067" s="58" t="s">
        <v>2575</v>
      </c>
      <c r="B1067" s="58" t="s">
        <v>3936</v>
      </c>
      <c r="C1067" s="58" t="s">
        <v>3977</v>
      </c>
      <c r="D1067" s="58" t="s">
        <v>3983</v>
      </c>
      <c r="E1067" s="58"/>
      <c r="F1067" s="58" t="s">
        <v>800</v>
      </c>
    </row>
    <row r="1068" spans="1:6">
      <c r="A1068" s="58" t="s">
        <v>2575</v>
      </c>
      <c r="B1068" s="58" t="s">
        <v>3936</v>
      </c>
      <c r="C1068" s="58" t="s">
        <v>3984</v>
      </c>
      <c r="D1068" s="58" t="s">
        <v>3985</v>
      </c>
      <c r="E1068" s="58"/>
      <c r="F1068" s="58" t="s">
        <v>801</v>
      </c>
    </row>
    <row r="1069" spans="1:6">
      <c r="A1069" s="58" t="s">
        <v>2575</v>
      </c>
      <c r="B1069" s="58" t="s">
        <v>3936</v>
      </c>
      <c r="C1069" s="58" t="s">
        <v>3984</v>
      </c>
      <c r="D1069" s="58" t="s">
        <v>802</v>
      </c>
      <c r="E1069" s="58"/>
      <c r="F1069" s="58" t="s">
        <v>803</v>
      </c>
    </row>
    <row r="1070" spans="1:6">
      <c r="A1070" s="58" t="s">
        <v>2575</v>
      </c>
      <c r="B1070" s="58" t="s">
        <v>3936</v>
      </c>
      <c r="C1070" s="58" t="s">
        <v>3984</v>
      </c>
      <c r="D1070" s="58" t="s">
        <v>3986</v>
      </c>
      <c r="E1070" s="58"/>
      <c r="F1070" s="58" t="s">
        <v>804</v>
      </c>
    </row>
    <row r="1071" spans="1:6">
      <c r="A1071" s="58" t="s">
        <v>2575</v>
      </c>
      <c r="B1071" s="58" t="s">
        <v>3936</v>
      </c>
      <c r="C1071" s="58" t="s">
        <v>3984</v>
      </c>
      <c r="D1071" s="58" t="s">
        <v>3987</v>
      </c>
      <c r="E1071" s="58"/>
      <c r="F1071" s="58" t="s">
        <v>805</v>
      </c>
    </row>
    <row r="1072" spans="1:6">
      <c r="A1072" s="58" t="s">
        <v>2575</v>
      </c>
      <c r="B1072" s="58" t="s">
        <v>3936</v>
      </c>
      <c r="C1072" s="58" t="s">
        <v>3984</v>
      </c>
      <c r="D1072" s="58" t="s">
        <v>3988</v>
      </c>
      <c r="E1072" s="58"/>
      <c r="F1072" s="58" t="s">
        <v>806</v>
      </c>
    </row>
    <row r="1073" spans="1:6">
      <c r="A1073" s="58" t="s">
        <v>2575</v>
      </c>
      <c r="B1073" s="58" t="s">
        <v>3936</v>
      </c>
      <c r="C1073" s="58" t="s">
        <v>3984</v>
      </c>
      <c r="D1073" s="58" t="s">
        <v>792</v>
      </c>
      <c r="E1073" s="58"/>
      <c r="F1073" s="58" t="s">
        <v>3989</v>
      </c>
    </row>
    <row r="1074" spans="1:6">
      <c r="A1074" s="58" t="s">
        <v>2575</v>
      </c>
      <c r="B1074" s="58" t="s">
        <v>3936</v>
      </c>
      <c r="C1074" s="58" t="s">
        <v>3990</v>
      </c>
      <c r="D1074" s="58" t="s">
        <v>807</v>
      </c>
      <c r="E1074" s="58"/>
      <c r="F1074" s="58" t="s">
        <v>808</v>
      </c>
    </row>
    <row r="1075" spans="1:6">
      <c r="A1075" s="58" t="s">
        <v>2575</v>
      </c>
      <c r="B1075" s="58" t="s">
        <v>3936</v>
      </c>
      <c r="C1075" s="58" t="s">
        <v>3990</v>
      </c>
      <c r="D1075" s="58" t="s">
        <v>809</v>
      </c>
      <c r="E1075" s="58"/>
      <c r="F1075" s="58" t="s">
        <v>810</v>
      </c>
    </row>
    <row r="1076" spans="1:6">
      <c r="A1076" s="58" t="s">
        <v>2575</v>
      </c>
      <c r="B1076" s="58" t="s">
        <v>3936</v>
      </c>
      <c r="C1076" s="58" t="s">
        <v>3990</v>
      </c>
      <c r="D1076" s="58" t="s">
        <v>3991</v>
      </c>
      <c r="E1076" s="58"/>
      <c r="F1076" s="58" t="s">
        <v>811</v>
      </c>
    </row>
    <row r="1077" spans="1:6">
      <c r="A1077" s="58" t="s">
        <v>2575</v>
      </c>
      <c r="B1077" s="58" t="s">
        <v>3936</v>
      </c>
      <c r="C1077" s="58" t="s">
        <v>3990</v>
      </c>
      <c r="D1077" s="58" t="s">
        <v>3992</v>
      </c>
      <c r="E1077" s="58"/>
      <c r="F1077" s="58" t="s">
        <v>812</v>
      </c>
    </row>
    <row r="1078" spans="1:6">
      <c r="A1078" s="58" t="s">
        <v>2575</v>
      </c>
      <c r="B1078" s="58" t="s">
        <v>3936</v>
      </c>
      <c r="C1078" s="58" t="s">
        <v>3990</v>
      </c>
      <c r="D1078" s="58" t="s">
        <v>3993</v>
      </c>
      <c r="E1078" s="58"/>
      <c r="F1078" s="58" t="s">
        <v>813</v>
      </c>
    </row>
    <row r="1079" spans="1:6">
      <c r="A1079" s="58" t="s">
        <v>2575</v>
      </c>
      <c r="B1079" s="58" t="s">
        <v>3936</v>
      </c>
      <c r="C1079" s="58" t="s">
        <v>3990</v>
      </c>
      <c r="D1079" s="58" t="s">
        <v>3994</v>
      </c>
      <c r="E1079" s="58"/>
      <c r="F1079" s="58" t="s">
        <v>814</v>
      </c>
    </row>
    <row r="1080" spans="1:6">
      <c r="A1080" s="58" t="s">
        <v>2575</v>
      </c>
      <c r="B1080" s="58" t="s">
        <v>3936</v>
      </c>
      <c r="C1080" s="58" t="s">
        <v>3995</v>
      </c>
      <c r="D1080" s="58" t="s">
        <v>3996</v>
      </c>
      <c r="E1080" s="58"/>
      <c r="F1080" s="58" t="s">
        <v>815</v>
      </c>
    </row>
    <row r="1081" spans="1:6">
      <c r="A1081" s="58" t="s">
        <v>2575</v>
      </c>
      <c r="B1081" s="58" t="s">
        <v>3936</v>
      </c>
      <c r="C1081" s="58" t="s">
        <v>3995</v>
      </c>
      <c r="D1081" s="58" t="s">
        <v>816</v>
      </c>
      <c r="E1081" s="58"/>
      <c r="F1081" s="58" t="s">
        <v>817</v>
      </c>
    </row>
    <row r="1082" spans="1:6">
      <c r="A1082" s="58" t="s">
        <v>2575</v>
      </c>
      <c r="B1082" s="58" t="s">
        <v>3936</v>
      </c>
      <c r="C1082" s="58" t="s">
        <v>3995</v>
      </c>
      <c r="D1082" s="58" t="s">
        <v>818</v>
      </c>
      <c r="E1082" s="58"/>
      <c r="F1082" s="58" t="s">
        <v>819</v>
      </c>
    </row>
    <row r="1083" spans="1:6">
      <c r="A1083" s="58" t="s">
        <v>2575</v>
      </c>
      <c r="B1083" s="58" t="s">
        <v>3936</v>
      </c>
      <c r="C1083" s="58" t="s">
        <v>3995</v>
      </c>
      <c r="D1083" s="58" t="s">
        <v>820</v>
      </c>
      <c r="E1083" s="58"/>
      <c r="F1083" s="58" t="s">
        <v>821</v>
      </c>
    </row>
    <row r="1084" spans="1:6">
      <c r="A1084" s="58" t="s">
        <v>2575</v>
      </c>
      <c r="B1084" s="58" t="s">
        <v>3936</v>
      </c>
      <c r="C1084" s="58" t="s">
        <v>3995</v>
      </c>
      <c r="D1084" s="58" t="s">
        <v>822</v>
      </c>
      <c r="E1084" s="58"/>
      <c r="F1084" s="58" t="s">
        <v>823</v>
      </c>
    </row>
    <row r="1085" spans="1:6">
      <c r="A1085" s="58" t="s">
        <v>2575</v>
      </c>
      <c r="B1085" s="58" t="s">
        <v>3936</v>
      </c>
      <c r="C1085" s="58" t="s">
        <v>3995</v>
      </c>
      <c r="D1085" s="58" t="s">
        <v>824</v>
      </c>
      <c r="E1085" s="58"/>
      <c r="F1085" s="58" t="s">
        <v>825</v>
      </c>
    </row>
    <row r="1086" spans="1:6">
      <c r="A1086" s="58" t="s">
        <v>2575</v>
      </c>
      <c r="B1086" s="58" t="s">
        <v>3936</v>
      </c>
      <c r="C1086" s="58" t="s">
        <v>3995</v>
      </c>
      <c r="D1086" s="58" t="s">
        <v>2697</v>
      </c>
      <c r="E1086" s="58"/>
      <c r="F1086" s="58" t="s">
        <v>826</v>
      </c>
    </row>
    <row r="1087" spans="1:6">
      <c r="A1087" s="58" t="s">
        <v>2575</v>
      </c>
      <c r="B1087" s="58" t="s">
        <v>3936</v>
      </c>
      <c r="C1087" s="58" t="s">
        <v>827</v>
      </c>
      <c r="D1087" s="58" t="s">
        <v>828</v>
      </c>
      <c r="E1087" s="58"/>
      <c r="F1087" s="58" t="s">
        <v>829</v>
      </c>
    </row>
    <row r="1088" spans="1:6">
      <c r="A1088" s="58" t="s">
        <v>2575</v>
      </c>
      <c r="B1088" s="58" t="s">
        <v>3936</v>
      </c>
      <c r="C1088" s="58" t="s">
        <v>827</v>
      </c>
      <c r="D1088" s="58" t="s">
        <v>3997</v>
      </c>
      <c r="E1088" s="58" t="s">
        <v>830</v>
      </c>
      <c r="F1088" s="58" t="s">
        <v>831</v>
      </c>
    </row>
    <row r="1089" spans="1:6">
      <c r="A1089" s="58" t="s">
        <v>2575</v>
      </c>
      <c r="B1089" s="58" t="s">
        <v>3936</v>
      </c>
      <c r="C1089" s="58" t="s">
        <v>827</v>
      </c>
      <c r="D1089" s="58" t="s">
        <v>3997</v>
      </c>
      <c r="E1089" s="58" t="s">
        <v>832</v>
      </c>
      <c r="F1089" s="58" t="s">
        <v>833</v>
      </c>
    </row>
    <row r="1090" spans="1:6">
      <c r="A1090" s="58" t="s">
        <v>2575</v>
      </c>
      <c r="B1090" s="58" t="s">
        <v>3936</v>
      </c>
      <c r="C1090" s="58" t="s">
        <v>827</v>
      </c>
      <c r="D1090" s="58" t="s">
        <v>3997</v>
      </c>
      <c r="E1090" s="58" t="s">
        <v>2697</v>
      </c>
      <c r="F1090" s="58" t="s">
        <v>834</v>
      </c>
    </row>
    <row r="1091" spans="1:6">
      <c r="A1091" s="58" t="s">
        <v>2575</v>
      </c>
      <c r="B1091" s="58" t="s">
        <v>3936</v>
      </c>
      <c r="C1091" s="58" t="s">
        <v>827</v>
      </c>
      <c r="D1091" s="58" t="s">
        <v>3998</v>
      </c>
      <c r="E1091" s="58"/>
      <c r="F1091" s="58" t="s">
        <v>835</v>
      </c>
    </row>
    <row r="1092" spans="1:6">
      <c r="A1092" s="58" t="s">
        <v>2575</v>
      </c>
      <c r="B1092" s="58" t="s">
        <v>3936</v>
      </c>
      <c r="C1092" s="58" t="s">
        <v>3999</v>
      </c>
      <c r="D1092" s="58" t="s">
        <v>4000</v>
      </c>
      <c r="E1092" s="58"/>
      <c r="F1092" s="58" t="s">
        <v>836</v>
      </c>
    </row>
    <row r="1093" spans="1:6">
      <c r="A1093" s="58" t="s">
        <v>2575</v>
      </c>
      <c r="B1093" s="58" t="s">
        <v>3936</v>
      </c>
      <c r="C1093" s="58" t="s">
        <v>3999</v>
      </c>
      <c r="D1093" s="58" t="s">
        <v>4001</v>
      </c>
      <c r="E1093" s="58"/>
      <c r="F1093" s="58" t="s">
        <v>837</v>
      </c>
    </row>
    <row r="1094" spans="1:6">
      <c r="A1094" s="58" t="s">
        <v>2575</v>
      </c>
      <c r="B1094" s="58" t="s">
        <v>3936</v>
      </c>
      <c r="C1094" s="58" t="s">
        <v>3999</v>
      </c>
      <c r="D1094" s="58" t="s">
        <v>4002</v>
      </c>
      <c r="E1094" s="58"/>
      <c r="F1094" s="58" t="s">
        <v>838</v>
      </c>
    </row>
    <row r="1095" spans="1:6">
      <c r="A1095" s="58" t="s">
        <v>2575</v>
      </c>
      <c r="B1095" s="58" t="s">
        <v>3936</v>
      </c>
      <c r="C1095" s="58" t="s">
        <v>3999</v>
      </c>
      <c r="D1095" s="58" t="s">
        <v>4003</v>
      </c>
      <c r="E1095" s="58"/>
      <c r="F1095" s="58" t="s">
        <v>839</v>
      </c>
    </row>
    <row r="1096" spans="1:6">
      <c r="A1096" s="58" t="s">
        <v>2575</v>
      </c>
      <c r="B1096" s="58" t="s">
        <v>3936</v>
      </c>
      <c r="C1096" s="58" t="s">
        <v>3999</v>
      </c>
      <c r="D1096" s="58" t="s">
        <v>4004</v>
      </c>
      <c r="E1096" s="58"/>
      <c r="F1096" s="58" t="s">
        <v>840</v>
      </c>
    </row>
    <row r="1097" spans="1:6">
      <c r="A1097" s="58" t="s">
        <v>2575</v>
      </c>
      <c r="B1097" s="58" t="s">
        <v>3936</v>
      </c>
      <c r="C1097" s="58" t="s">
        <v>3999</v>
      </c>
      <c r="D1097" s="58" t="s">
        <v>2697</v>
      </c>
      <c r="E1097" s="58"/>
      <c r="F1097" s="58" t="s">
        <v>841</v>
      </c>
    </row>
    <row r="1098" spans="1:6">
      <c r="A1098" s="58" t="s">
        <v>2575</v>
      </c>
      <c r="B1098" s="58" t="s">
        <v>3936</v>
      </c>
      <c r="C1098" s="58" t="s">
        <v>4005</v>
      </c>
      <c r="D1098" s="58" t="s">
        <v>842</v>
      </c>
      <c r="E1098" s="58"/>
      <c r="F1098" s="58" t="s">
        <v>843</v>
      </c>
    </row>
    <row r="1099" spans="1:6">
      <c r="A1099" s="58" t="s">
        <v>2575</v>
      </c>
      <c r="B1099" s="58" t="s">
        <v>3936</v>
      </c>
      <c r="C1099" s="58" t="s">
        <v>4005</v>
      </c>
      <c r="D1099" s="58" t="s">
        <v>844</v>
      </c>
      <c r="E1099" s="58"/>
      <c r="F1099" s="58" t="s">
        <v>845</v>
      </c>
    </row>
    <row r="1100" spans="1:6">
      <c r="A1100" s="58" t="s">
        <v>2575</v>
      </c>
      <c r="B1100" s="58" t="s">
        <v>3936</v>
      </c>
      <c r="C1100" s="58" t="s">
        <v>4005</v>
      </c>
      <c r="D1100" s="58" t="s">
        <v>4006</v>
      </c>
      <c r="E1100" s="58"/>
      <c r="F1100" s="58" t="s">
        <v>846</v>
      </c>
    </row>
    <row r="1101" spans="1:6">
      <c r="A1101" s="58" t="s">
        <v>2575</v>
      </c>
      <c r="B1101" s="58" t="s">
        <v>3936</v>
      </c>
      <c r="C1101" s="58" t="s">
        <v>4005</v>
      </c>
      <c r="D1101" s="58" t="s">
        <v>4007</v>
      </c>
      <c r="E1101" s="58"/>
      <c r="F1101" s="58" t="s">
        <v>847</v>
      </c>
    </row>
    <row r="1102" spans="1:6">
      <c r="A1102" s="58" t="s">
        <v>2575</v>
      </c>
      <c r="B1102" s="58" t="s">
        <v>3936</v>
      </c>
      <c r="C1102" s="58" t="s">
        <v>4005</v>
      </c>
      <c r="D1102" s="58" t="s">
        <v>4008</v>
      </c>
      <c r="E1102" s="58"/>
      <c r="F1102" s="58" t="s">
        <v>848</v>
      </c>
    </row>
    <row r="1103" spans="1:6">
      <c r="A1103" s="58" t="s">
        <v>2575</v>
      </c>
      <c r="B1103" s="58" t="s">
        <v>3936</v>
      </c>
      <c r="C1103" s="58" t="s">
        <v>4005</v>
      </c>
      <c r="D1103" s="58" t="s">
        <v>4009</v>
      </c>
      <c r="E1103" s="58"/>
      <c r="F1103" s="58" t="s">
        <v>849</v>
      </c>
    </row>
    <row r="1104" spans="1:6">
      <c r="A1104" s="58" t="s">
        <v>2575</v>
      </c>
      <c r="B1104" s="58" t="s">
        <v>3936</v>
      </c>
      <c r="C1104" s="58" t="s">
        <v>4010</v>
      </c>
      <c r="D1104" s="58" t="s">
        <v>4011</v>
      </c>
      <c r="E1104" s="58"/>
      <c r="F1104" s="58" t="s">
        <v>850</v>
      </c>
    </row>
    <row r="1105" spans="1:6">
      <c r="A1105" s="58" t="s">
        <v>2575</v>
      </c>
      <c r="B1105" s="58" t="s">
        <v>3936</v>
      </c>
      <c r="C1105" s="58" t="s">
        <v>4010</v>
      </c>
      <c r="D1105" s="58" t="s">
        <v>4012</v>
      </c>
      <c r="E1105" s="58"/>
      <c r="F1105" s="58" t="s">
        <v>851</v>
      </c>
    </row>
    <row r="1106" spans="1:6">
      <c r="A1106" s="58" t="s">
        <v>2575</v>
      </c>
      <c r="B1106" s="58" t="s">
        <v>3936</v>
      </c>
      <c r="C1106" s="58" t="s">
        <v>4010</v>
      </c>
      <c r="D1106" s="58" t="s">
        <v>4013</v>
      </c>
      <c r="E1106" s="58"/>
      <c r="F1106" s="58" t="s">
        <v>852</v>
      </c>
    </row>
    <row r="1107" spans="1:6">
      <c r="A1107" s="58" t="s">
        <v>2575</v>
      </c>
      <c r="B1107" s="58" t="s">
        <v>3936</v>
      </c>
      <c r="C1107" s="58" t="s">
        <v>4010</v>
      </c>
      <c r="D1107" s="58" t="s">
        <v>4014</v>
      </c>
      <c r="E1107" s="58"/>
      <c r="F1107" s="58" t="s">
        <v>853</v>
      </c>
    </row>
    <row r="1108" spans="1:6">
      <c r="A1108" s="58" t="s">
        <v>2575</v>
      </c>
      <c r="B1108" s="58" t="s">
        <v>4015</v>
      </c>
      <c r="C1108" s="58" t="s">
        <v>4016</v>
      </c>
      <c r="D1108" s="58"/>
      <c r="E1108" s="58"/>
      <c r="F1108" s="58" t="s">
        <v>854</v>
      </c>
    </row>
    <row r="1109" spans="1:6">
      <c r="A1109" s="58" t="s">
        <v>2575</v>
      </c>
      <c r="B1109" s="58" t="s">
        <v>4015</v>
      </c>
      <c r="C1109" s="58" t="s">
        <v>4017</v>
      </c>
      <c r="D1109" s="58" t="s">
        <v>3638</v>
      </c>
      <c r="E1109" s="58" t="s">
        <v>4018</v>
      </c>
      <c r="F1109" s="58" t="s">
        <v>855</v>
      </c>
    </row>
    <row r="1110" spans="1:6">
      <c r="A1110" s="58" t="s">
        <v>2575</v>
      </c>
      <c r="B1110" s="58" t="s">
        <v>4015</v>
      </c>
      <c r="C1110" s="58" t="s">
        <v>4017</v>
      </c>
      <c r="D1110" s="58" t="s">
        <v>3638</v>
      </c>
      <c r="E1110" s="58" t="s">
        <v>4019</v>
      </c>
      <c r="F1110" s="58" t="s">
        <v>856</v>
      </c>
    </row>
    <row r="1111" spans="1:6">
      <c r="A1111" s="58" t="s">
        <v>2575</v>
      </c>
      <c r="B1111" s="58" t="s">
        <v>4015</v>
      </c>
      <c r="C1111" s="58" t="s">
        <v>4017</v>
      </c>
      <c r="D1111" s="58" t="s">
        <v>3638</v>
      </c>
      <c r="E1111" s="58" t="s">
        <v>4020</v>
      </c>
      <c r="F1111" s="58" t="s">
        <v>857</v>
      </c>
    </row>
    <row r="1112" spans="1:6">
      <c r="A1112" s="58" t="s">
        <v>2575</v>
      </c>
      <c r="B1112" s="58" t="s">
        <v>4015</v>
      </c>
      <c r="C1112" s="58" t="s">
        <v>4017</v>
      </c>
      <c r="D1112" s="58" t="s">
        <v>3638</v>
      </c>
      <c r="E1112" s="58" t="s">
        <v>4021</v>
      </c>
      <c r="F1112" s="58" t="s">
        <v>858</v>
      </c>
    </row>
    <row r="1113" spans="1:6">
      <c r="A1113" s="58" t="s">
        <v>2575</v>
      </c>
      <c r="B1113" s="58" t="s">
        <v>4015</v>
      </c>
      <c r="C1113" s="58" t="s">
        <v>4017</v>
      </c>
      <c r="D1113" s="58" t="s">
        <v>3638</v>
      </c>
      <c r="E1113" s="58" t="s">
        <v>2605</v>
      </c>
      <c r="F1113" s="58" t="s">
        <v>859</v>
      </c>
    </row>
    <row r="1114" spans="1:6">
      <c r="A1114" s="58" t="s">
        <v>2575</v>
      </c>
      <c r="B1114" s="58" t="s">
        <v>4015</v>
      </c>
      <c r="C1114" s="58" t="s">
        <v>4017</v>
      </c>
      <c r="D1114" s="58" t="s">
        <v>3638</v>
      </c>
      <c r="E1114" s="58" t="s">
        <v>4022</v>
      </c>
      <c r="F1114" s="58" t="s">
        <v>860</v>
      </c>
    </row>
    <row r="1115" spans="1:6">
      <c r="A1115" s="58" t="s">
        <v>2575</v>
      </c>
      <c r="B1115" s="58" t="s">
        <v>4015</v>
      </c>
      <c r="C1115" s="58" t="s">
        <v>4017</v>
      </c>
      <c r="D1115" s="58" t="s">
        <v>3638</v>
      </c>
      <c r="E1115" s="58" t="s">
        <v>4023</v>
      </c>
      <c r="F1115" s="58" t="s">
        <v>861</v>
      </c>
    </row>
    <row r="1116" spans="1:6">
      <c r="A1116" s="58" t="s">
        <v>2575</v>
      </c>
      <c r="B1116" s="58" t="s">
        <v>4015</v>
      </c>
      <c r="C1116" s="58" t="s">
        <v>4017</v>
      </c>
      <c r="D1116" s="58" t="s">
        <v>4024</v>
      </c>
      <c r="E1116" s="58"/>
      <c r="F1116" s="58" t="s">
        <v>862</v>
      </c>
    </row>
    <row r="1117" spans="1:6">
      <c r="A1117" s="58" t="s">
        <v>2575</v>
      </c>
      <c r="B1117" s="58" t="s">
        <v>4015</v>
      </c>
      <c r="C1117" s="58" t="s">
        <v>4017</v>
      </c>
      <c r="D1117" s="58" t="s">
        <v>2868</v>
      </c>
      <c r="E1117" s="58" t="s">
        <v>4025</v>
      </c>
      <c r="F1117" s="58" t="s">
        <v>863</v>
      </c>
    </row>
    <row r="1118" spans="1:6">
      <c r="A1118" s="58" t="s">
        <v>2575</v>
      </c>
      <c r="B1118" s="58" t="s">
        <v>4015</v>
      </c>
      <c r="C1118" s="58" t="s">
        <v>4017</v>
      </c>
      <c r="D1118" s="58" t="s">
        <v>2868</v>
      </c>
      <c r="E1118" s="58" t="s">
        <v>4026</v>
      </c>
      <c r="F1118" s="58" t="s">
        <v>864</v>
      </c>
    </row>
    <row r="1119" spans="1:6">
      <c r="A1119" s="58" t="s">
        <v>2575</v>
      </c>
      <c r="B1119" s="58" t="s">
        <v>4015</v>
      </c>
      <c r="C1119" s="58" t="s">
        <v>4017</v>
      </c>
      <c r="D1119" s="58" t="s">
        <v>2868</v>
      </c>
      <c r="E1119" s="58" t="s">
        <v>4027</v>
      </c>
      <c r="F1119" s="58" t="s">
        <v>865</v>
      </c>
    </row>
    <row r="1120" spans="1:6">
      <c r="A1120" s="58" t="s">
        <v>2575</v>
      </c>
      <c r="B1120" s="58" t="s">
        <v>4015</v>
      </c>
      <c r="C1120" s="58" t="s">
        <v>4017</v>
      </c>
      <c r="D1120" s="58" t="s">
        <v>2868</v>
      </c>
      <c r="E1120" s="58" t="s">
        <v>4028</v>
      </c>
      <c r="F1120" s="58" t="s">
        <v>866</v>
      </c>
    </row>
    <row r="1121" spans="1:6">
      <c r="A1121" s="58" t="s">
        <v>2575</v>
      </c>
      <c r="B1121" s="58" t="s">
        <v>4015</v>
      </c>
      <c r="C1121" s="58" t="s">
        <v>4017</v>
      </c>
      <c r="D1121" s="58" t="s">
        <v>2868</v>
      </c>
      <c r="E1121" s="58" t="s">
        <v>4029</v>
      </c>
      <c r="F1121" s="58" t="s">
        <v>867</v>
      </c>
    </row>
    <row r="1122" spans="1:6">
      <c r="A1122" s="58" t="s">
        <v>2575</v>
      </c>
      <c r="B1122" s="58" t="s">
        <v>4015</v>
      </c>
      <c r="C1122" s="58" t="s">
        <v>4017</v>
      </c>
      <c r="D1122" s="58" t="s">
        <v>2971</v>
      </c>
      <c r="E1122" s="58" t="s">
        <v>2972</v>
      </c>
      <c r="F1122" s="58" t="s">
        <v>868</v>
      </c>
    </row>
    <row r="1123" spans="1:6">
      <c r="A1123" s="58" t="s">
        <v>2575</v>
      </c>
      <c r="B1123" s="58" t="s">
        <v>4015</v>
      </c>
      <c r="C1123" s="58" t="s">
        <v>4017</v>
      </c>
      <c r="D1123" s="58" t="s">
        <v>2971</v>
      </c>
      <c r="E1123" s="58" t="s">
        <v>4030</v>
      </c>
      <c r="F1123" s="58" t="s">
        <v>869</v>
      </c>
    </row>
    <row r="1124" spans="1:6">
      <c r="A1124" s="58" t="s">
        <v>2575</v>
      </c>
      <c r="B1124" s="58" t="s">
        <v>4015</v>
      </c>
      <c r="C1124" s="58" t="s">
        <v>4017</v>
      </c>
      <c r="D1124" s="58" t="s">
        <v>2971</v>
      </c>
      <c r="E1124" s="58" t="s">
        <v>3002</v>
      </c>
      <c r="F1124" s="58" t="s">
        <v>870</v>
      </c>
    </row>
    <row r="1125" spans="1:6">
      <c r="A1125" s="58" t="s">
        <v>2575</v>
      </c>
      <c r="B1125" s="58" t="s">
        <v>4015</v>
      </c>
      <c r="C1125" s="58" t="s">
        <v>4017</v>
      </c>
      <c r="D1125" s="58" t="s">
        <v>2971</v>
      </c>
      <c r="E1125" s="58" t="s">
        <v>2977</v>
      </c>
      <c r="F1125" s="58" t="s">
        <v>871</v>
      </c>
    </row>
    <row r="1126" spans="1:6">
      <c r="A1126" s="58" t="s">
        <v>2575</v>
      </c>
      <c r="B1126" s="58" t="s">
        <v>4015</v>
      </c>
      <c r="C1126" s="58" t="s">
        <v>4031</v>
      </c>
      <c r="D1126" s="58" t="s">
        <v>4032</v>
      </c>
      <c r="E1126" s="58"/>
      <c r="F1126" s="58" t="s">
        <v>872</v>
      </c>
    </row>
    <row r="1127" spans="1:6">
      <c r="A1127" s="58" t="s">
        <v>2575</v>
      </c>
      <c r="B1127" s="58" t="s">
        <v>4015</v>
      </c>
      <c r="C1127" s="58" t="s">
        <v>4031</v>
      </c>
      <c r="D1127" s="58" t="s">
        <v>4033</v>
      </c>
      <c r="E1127" s="58"/>
      <c r="F1127" s="58" t="s">
        <v>873</v>
      </c>
    </row>
    <row r="1128" spans="1:6">
      <c r="A1128" s="58" t="s">
        <v>2575</v>
      </c>
      <c r="B1128" s="58" t="s">
        <v>4015</v>
      </c>
      <c r="C1128" s="58" t="s">
        <v>4031</v>
      </c>
      <c r="D1128" s="58" t="s">
        <v>3762</v>
      </c>
      <c r="E1128" s="58"/>
      <c r="F1128" s="58" t="s">
        <v>874</v>
      </c>
    </row>
    <row r="1129" spans="1:6">
      <c r="A1129" s="58" t="s">
        <v>2575</v>
      </c>
      <c r="B1129" s="58" t="s">
        <v>4015</v>
      </c>
      <c r="C1129" s="58" t="s">
        <v>4031</v>
      </c>
      <c r="D1129" s="58" t="s">
        <v>4034</v>
      </c>
      <c r="E1129" s="58" t="s">
        <v>4035</v>
      </c>
      <c r="F1129" s="58" t="s">
        <v>875</v>
      </c>
    </row>
    <row r="1130" spans="1:6">
      <c r="A1130" s="58" t="s">
        <v>2575</v>
      </c>
      <c r="B1130" s="58" t="s">
        <v>4015</v>
      </c>
      <c r="C1130" s="58" t="s">
        <v>4031</v>
      </c>
      <c r="D1130" s="58" t="s">
        <v>4034</v>
      </c>
      <c r="E1130" s="58" t="s">
        <v>3793</v>
      </c>
      <c r="F1130" s="58" t="s">
        <v>876</v>
      </c>
    </row>
    <row r="1131" spans="1:6">
      <c r="A1131" s="58" t="s">
        <v>2575</v>
      </c>
      <c r="B1131" s="58" t="s">
        <v>4015</v>
      </c>
      <c r="C1131" s="58" t="s">
        <v>4031</v>
      </c>
      <c r="D1131" s="58" t="s">
        <v>4034</v>
      </c>
      <c r="E1131" s="58" t="s">
        <v>3792</v>
      </c>
      <c r="F1131" s="58" t="s">
        <v>877</v>
      </c>
    </row>
    <row r="1132" spans="1:6">
      <c r="A1132" s="58" t="s">
        <v>2575</v>
      </c>
      <c r="B1132" s="58" t="s">
        <v>4015</v>
      </c>
      <c r="C1132" s="58" t="s">
        <v>4031</v>
      </c>
      <c r="D1132" s="58" t="s">
        <v>4034</v>
      </c>
      <c r="E1132" s="58" t="s">
        <v>3818</v>
      </c>
      <c r="F1132" s="58" t="s">
        <v>878</v>
      </c>
    </row>
    <row r="1133" spans="1:6">
      <c r="A1133" s="58" t="s">
        <v>2575</v>
      </c>
      <c r="B1133" s="58" t="s">
        <v>4015</v>
      </c>
      <c r="C1133" s="58" t="s">
        <v>4031</v>
      </c>
      <c r="D1133" s="58" t="s">
        <v>4034</v>
      </c>
      <c r="E1133" s="58" t="s">
        <v>3788</v>
      </c>
      <c r="F1133" s="58" t="s">
        <v>879</v>
      </c>
    </row>
    <row r="1134" spans="1:6">
      <c r="A1134" s="58" t="s">
        <v>2575</v>
      </c>
      <c r="B1134" s="58" t="s">
        <v>4015</v>
      </c>
      <c r="C1134" s="58" t="s">
        <v>4031</v>
      </c>
      <c r="D1134" s="58" t="s">
        <v>4034</v>
      </c>
      <c r="E1134" s="58" t="s">
        <v>4036</v>
      </c>
      <c r="F1134" s="58" t="s">
        <v>880</v>
      </c>
    </row>
    <row r="1135" spans="1:6">
      <c r="A1135" s="58" t="s">
        <v>2575</v>
      </c>
      <c r="B1135" s="58" t="s">
        <v>4015</v>
      </c>
      <c r="C1135" s="58" t="s">
        <v>4037</v>
      </c>
      <c r="D1135" s="58" t="s">
        <v>4038</v>
      </c>
      <c r="E1135" s="58" t="s">
        <v>2654</v>
      </c>
      <c r="F1135" s="58" t="s">
        <v>881</v>
      </c>
    </row>
    <row r="1136" spans="1:6">
      <c r="A1136" s="58" t="s">
        <v>2575</v>
      </c>
      <c r="B1136" s="58" t="s">
        <v>4015</v>
      </c>
      <c r="C1136" s="58" t="s">
        <v>4037</v>
      </c>
      <c r="D1136" s="58" t="s">
        <v>4038</v>
      </c>
      <c r="E1136" s="58" t="s">
        <v>2717</v>
      </c>
      <c r="F1136" s="58" t="s">
        <v>882</v>
      </c>
    </row>
    <row r="1137" spans="1:6">
      <c r="A1137" s="58" t="s">
        <v>2575</v>
      </c>
      <c r="B1137" s="58" t="s">
        <v>4015</v>
      </c>
      <c r="C1137" s="58" t="s">
        <v>4037</v>
      </c>
      <c r="D1137" s="58" t="s">
        <v>4038</v>
      </c>
      <c r="E1137" s="58" t="s">
        <v>4039</v>
      </c>
      <c r="F1137" s="58" t="s">
        <v>883</v>
      </c>
    </row>
    <row r="1138" spans="1:6">
      <c r="A1138" s="58" t="s">
        <v>2575</v>
      </c>
      <c r="B1138" s="58" t="s">
        <v>4015</v>
      </c>
      <c r="C1138" s="58" t="s">
        <v>4037</v>
      </c>
      <c r="D1138" s="58" t="s">
        <v>4038</v>
      </c>
      <c r="E1138" s="58" t="s">
        <v>4040</v>
      </c>
      <c r="F1138" s="58" t="s">
        <v>884</v>
      </c>
    </row>
    <row r="1139" spans="1:6">
      <c r="A1139" s="58" t="s">
        <v>2575</v>
      </c>
      <c r="B1139" s="58" t="s">
        <v>4015</v>
      </c>
      <c r="C1139" s="58" t="s">
        <v>4037</v>
      </c>
      <c r="D1139" s="58" t="s">
        <v>4038</v>
      </c>
      <c r="E1139" s="58" t="s">
        <v>4041</v>
      </c>
      <c r="F1139" s="58" t="s">
        <v>885</v>
      </c>
    </row>
    <row r="1140" spans="1:6">
      <c r="A1140" s="58" t="s">
        <v>2575</v>
      </c>
      <c r="B1140" s="58" t="s">
        <v>4015</v>
      </c>
      <c r="C1140" s="58" t="s">
        <v>4037</v>
      </c>
      <c r="D1140" s="58" t="s">
        <v>4042</v>
      </c>
      <c r="E1140" s="58" t="s">
        <v>4043</v>
      </c>
      <c r="F1140" s="58" t="s">
        <v>886</v>
      </c>
    </row>
    <row r="1141" spans="1:6">
      <c r="A1141" s="58" t="s">
        <v>2575</v>
      </c>
      <c r="B1141" s="58" t="s">
        <v>4015</v>
      </c>
      <c r="C1141" s="58" t="s">
        <v>4037</v>
      </c>
      <c r="D1141" s="58" t="s">
        <v>4042</v>
      </c>
      <c r="E1141" s="58" t="s">
        <v>4044</v>
      </c>
      <c r="F1141" s="58" t="s">
        <v>887</v>
      </c>
    </row>
    <row r="1142" spans="1:6">
      <c r="A1142" s="58" t="s">
        <v>2575</v>
      </c>
      <c r="B1142" s="58" t="s">
        <v>4015</v>
      </c>
      <c r="C1142" s="58" t="s">
        <v>4037</v>
      </c>
      <c r="D1142" s="58" t="s">
        <v>4042</v>
      </c>
      <c r="E1142" s="58" t="s">
        <v>4045</v>
      </c>
      <c r="F1142" s="58" t="s">
        <v>888</v>
      </c>
    </row>
    <row r="1143" spans="1:6">
      <c r="A1143" s="58" t="s">
        <v>2575</v>
      </c>
      <c r="B1143" s="58" t="s">
        <v>4015</v>
      </c>
      <c r="C1143" s="58" t="s">
        <v>4037</v>
      </c>
      <c r="D1143" s="58" t="s">
        <v>4042</v>
      </c>
      <c r="E1143" s="58" t="s">
        <v>4046</v>
      </c>
      <c r="F1143" s="58" t="s">
        <v>889</v>
      </c>
    </row>
    <row r="1144" spans="1:6">
      <c r="A1144" s="58" t="s">
        <v>2575</v>
      </c>
      <c r="B1144" s="58" t="s">
        <v>4015</v>
      </c>
      <c r="C1144" s="58" t="s">
        <v>4037</v>
      </c>
      <c r="D1144" s="58" t="s">
        <v>4047</v>
      </c>
      <c r="E1144" s="58" t="s">
        <v>2718</v>
      </c>
      <c r="F1144" s="58" t="s">
        <v>890</v>
      </c>
    </row>
    <row r="1145" spans="1:6">
      <c r="A1145" s="58" t="s">
        <v>2575</v>
      </c>
      <c r="B1145" s="58" t="s">
        <v>4015</v>
      </c>
      <c r="C1145" s="58" t="s">
        <v>4037</v>
      </c>
      <c r="D1145" s="58" t="s">
        <v>4047</v>
      </c>
      <c r="E1145" s="58" t="s">
        <v>4048</v>
      </c>
      <c r="F1145" s="58" t="s">
        <v>891</v>
      </c>
    </row>
    <row r="1146" spans="1:6">
      <c r="A1146" s="58" t="s">
        <v>2575</v>
      </c>
      <c r="B1146" s="58" t="s">
        <v>4015</v>
      </c>
      <c r="C1146" s="58" t="s">
        <v>4037</v>
      </c>
      <c r="D1146" s="58" t="s">
        <v>4047</v>
      </c>
      <c r="E1146" s="58" t="s">
        <v>4049</v>
      </c>
      <c r="F1146" s="58" t="s">
        <v>892</v>
      </c>
    </row>
    <row r="1147" spans="1:6">
      <c r="A1147" s="58" t="s">
        <v>2575</v>
      </c>
      <c r="B1147" s="58" t="s">
        <v>4015</v>
      </c>
      <c r="C1147" s="58" t="s">
        <v>4037</v>
      </c>
      <c r="D1147" s="58" t="s">
        <v>4050</v>
      </c>
      <c r="E1147" s="58" t="s">
        <v>2714</v>
      </c>
      <c r="F1147" s="58" t="s">
        <v>893</v>
      </c>
    </row>
    <row r="1148" spans="1:6">
      <c r="A1148" s="58" t="s">
        <v>2575</v>
      </c>
      <c r="B1148" s="58" t="s">
        <v>4015</v>
      </c>
      <c r="C1148" s="58" t="s">
        <v>4037</v>
      </c>
      <c r="D1148" s="58" t="s">
        <v>4050</v>
      </c>
      <c r="E1148" s="58" t="s">
        <v>2715</v>
      </c>
      <c r="F1148" s="58" t="s">
        <v>894</v>
      </c>
    </row>
    <row r="1149" spans="1:6">
      <c r="A1149" s="58" t="s">
        <v>2575</v>
      </c>
      <c r="B1149" s="58" t="s">
        <v>4015</v>
      </c>
      <c r="C1149" s="58" t="s">
        <v>4037</v>
      </c>
      <c r="D1149" s="58" t="s">
        <v>4050</v>
      </c>
      <c r="E1149" s="58" t="s">
        <v>2716</v>
      </c>
      <c r="F1149" s="58" t="s">
        <v>895</v>
      </c>
    </row>
    <row r="1150" spans="1:6">
      <c r="A1150" s="58" t="s">
        <v>2575</v>
      </c>
      <c r="B1150" s="58" t="s">
        <v>4015</v>
      </c>
      <c r="C1150" s="58" t="s">
        <v>4037</v>
      </c>
      <c r="D1150" s="58" t="s">
        <v>4050</v>
      </c>
      <c r="E1150" s="58" t="s">
        <v>4051</v>
      </c>
      <c r="F1150" s="58" t="s">
        <v>896</v>
      </c>
    </row>
    <row r="1151" spans="1:6">
      <c r="A1151" s="58" t="s">
        <v>2575</v>
      </c>
      <c r="B1151" s="58" t="s">
        <v>4015</v>
      </c>
      <c r="C1151" s="58" t="s">
        <v>4037</v>
      </c>
      <c r="D1151" s="58" t="s">
        <v>4052</v>
      </c>
      <c r="E1151" s="58"/>
      <c r="F1151" s="58" t="s">
        <v>897</v>
      </c>
    </row>
    <row r="1152" spans="1:6">
      <c r="A1152" s="58" t="s">
        <v>2575</v>
      </c>
      <c r="B1152" s="58" t="s">
        <v>4015</v>
      </c>
      <c r="C1152" s="58" t="s">
        <v>4053</v>
      </c>
      <c r="D1152" s="58" t="s">
        <v>4054</v>
      </c>
      <c r="E1152" s="58" t="s">
        <v>2645</v>
      </c>
      <c r="F1152" s="58" t="s">
        <v>898</v>
      </c>
    </row>
    <row r="1153" spans="1:6">
      <c r="A1153" s="58" t="s">
        <v>2575</v>
      </c>
      <c r="B1153" s="58" t="s">
        <v>4015</v>
      </c>
      <c r="C1153" s="58" t="s">
        <v>4053</v>
      </c>
      <c r="D1153" s="58" t="s">
        <v>4054</v>
      </c>
      <c r="E1153" s="58" t="s">
        <v>4055</v>
      </c>
      <c r="F1153" s="58" t="s">
        <v>899</v>
      </c>
    </row>
    <row r="1154" spans="1:6">
      <c r="A1154" s="58" t="s">
        <v>2575</v>
      </c>
      <c r="B1154" s="58" t="s">
        <v>4015</v>
      </c>
      <c r="C1154" s="58" t="s">
        <v>4053</v>
      </c>
      <c r="D1154" s="58" t="s">
        <v>4054</v>
      </c>
      <c r="E1154" s="58" t="s">
        <v>4056</v>
      </c>
      <c r="F1154" s="58" t="s">
        <v>900</v>
      </c>
    </row>
    <row r="1155" spans="1:6">
      <c r="A1155" s="58" t="s">
        <v>2575</v>
      </c>
      <c r="B1155" s="58" t="s">
        <v>4015</v>
      </c>
      <c r="C1155" s="58" t="s">
        <v>4053</v>
      </c>
      <c r="D1155" s="58" t="s">
        <v>4054</v>
      </c>
      <c r="E1155" s="58" t="s">
        <v>4057</v>
      </c>
      <c r="F1155" s="58" t="s">
        <v>901</v>
      </c>
    </row>
    <row r="1156" spans="1:6">
      <c r="A1156" s="58" t="s">
        <v>2575</v>
      </c>
      <c r="B1156" s="58" t="s">
        <v>4015</v>
      </c>
      <c r="C1156" s="58" t="s">
        <v>4053</v>
      </c>
      <c r="D1156" s="58" t="s">
        <v>4054</v>
      </c>
      <c r="E1156" s="58" t="s">
        <v>2653</v>
      </c>
      <c r="F1156" s="58" t="s">
        <v>902</v>
      </c>
    </row>
    <row r="1157" spans="1:6">
      <c r="A1157" s="58" t="s">
        <v>2575</v>
      </c>
      <c r="B1157" s="58" t="s">
        <v>4015</v>
      </c>
      <c r="C1157" s="58" t="s">
        <v>4053</v>
      </c>
      <c r="D1157" s="58" t="s">
        <v>2677</v>
      </c>
      <c r="E1157" s="58" t="s">
        <v>4058</v>
      </c>
      <c r="F1157" s="58" t="s">
        <v>903</v>
      </c>
    </row>
    <row r="1158" spans="1:6">
      <c r="A1158" s="58" t="s">
        <v>2575</v>
      </c>
      <c r="B1158" s="58" t="s">
        <v>4015</v>
      </c>
      <c r="C1158" s="58" t="s">
        <v>4053</v>
      </c>
      <c r="D1158" s="58" t="s">
        <v>2677</v>
      </c>
      <c r="E1158" s="58" t="s">
        <v>4059</v>
      </c>
      <c r="F1158" s="58" t="s">
        <v>904</v>
      </c>
    </row>
    <row r="1159" spans="1:6">
      <c r="A1159" s="58" t="s">
        <v>2575</v>
      </c>
      <c r="B1159" s="58" t="s">
        <v>4015</v>
      </c>
      <c r="C1159" s="58" t="s">
        <v>4053</v>
      </c>
      <c r="D1159" s="58" t="s">
        <v>2677</v>
      </c>
      <c r="E1159" s="58" t="s">
        <v>2676</v>
      </c>
      <c r="F1159" s="58" t="s">
        <v>905</v>
      </c>
    </row>
    <row r="1160" spans="1:6">
      <c r="A1160" s="58" t="s">
        <v>2575</v>
      </c>
      <c r="B1160" s="58" t="s">
        <v>4015</v>
      </c>
      <c r="C1160" s="58" t="s">
        <v>4053</v>
      </c>
      <c r="D1160" s="58" t="s">
        <v>2677</v>
      </c>
      <c r="E1160" s="58" t="s">
        <v>4060</v>
      </c>
      <c r="F1160" s="58" t="s">
        <v>906</v>
      </c>
    </row>
    <row r="1161" spans="1:6">
      <c r="A1161" s="58" t="s">
        <v>2575</v>
      </c>
      <c r="B1161" s="58" t="s">
        <v>4015</v>
      </c>
      <c r="C1161" s="58" t="s">
        <v>4053</v>
      </c>
      <c r="D1161" s="58" t="s">
        <v>2696</v>
      </c>
      <c r="E1161" s="58"/>
      <c r="F1161" s="58" t="s">
        <v>907</v>
      </c>
    </row>
    <row r="1162" spans="1:6">
      <c r="A1162" s="58" t="s">
        <v>2575</v>
      </c>
      <c r="B1162" s="58" t="s">
        <v>4015</v>
      </c>
      <c r="C1162" s="58" t="s">
        <v>4061</v>
      </c>
      <c r="D1162" s="58" t="s">
        <v>3117</v>
      </c>
      <c r="E1162" s="58" t="s">
        <v>2754</v>
      </c>
      <c r="F1162" s="58" t="s">
        <v>908</v>
      </c>
    </row>
    <row r="1163" spans="1:6">
      <c r="A1163" s="58" t="s">
        <v>2575</v>
      </c>
      <c r="B1163" s="58" t="s">
        <v>4015</v>
      </c>
      <c r="C1163" s="58" t="s">
        <v>4061</v>
      </c>
      <c r="D1163" s="58" t="s">
        <v>3117</v>
      </c>
      <c r="E1163" s="58" t="s">
        <v>4062</v>
      </c>
      <c r="F1163" s="58" t="s">
        <v>909</v>
      </c>
    </row>
    <row r="1164" spans="1:6">
      <c r="A1164" s="58" t="s">
        <v>2575</v>
      </c>
      <c r="B1164" s="58" t="s">
        <v>4015</v>
      </c>
      <c r="C1164" s="58" t="s">
        <v>4061</v>
      </c>
      <c r="D1164" s="58" t="s">
        <v>3117</v>
      </c>
      <c r="E1164" s="58" t="s">
        <v>4063</v>
      </c>
      <c r="F1164" s="58" t="s">
        <v>910</v>
      </c>
    </row>
    <row r="1165" spans="1:6">
      <c r="A1165" s="58" t="s">
        <v>2575</v>
      </c>
      <c r="B1165" s="58" t="s">
        <v>4015</v>
      </c>
      <c r="C1165" s="58" t="s">
        <v>4061</v>
      </c>
      <c r="D1165" s="58" t="s">
        <v>3117</v>
      </c>
      <c r="E1165" s="58" t="s">
        <v>4064</v>
      </c>
      <c r="F1165" s="58" t="s">
        <v>911</v>
      </c>
    </row>
    <row r="1166" spans="1:6">
      <c r="A1166" s="58" t="s">
        <v>2575</v>
      </c>
      <c r="B1166" s="58" t="s">
        <v>4015</v>
      </c>
      <c r="C1166" s="58" t="s">
        <v>4061</v>
      </c>
      <c r="D1166" s="58" t="s">
        <v>3117</v>
      </c>
      <c r="E1166" s="58" t="s">
        <v>4065</v>
      </c>
      <c r="F1166" s="58" t="s">
        <v>912</v>
      </c>
    </row>
    <row r="1167" spans="1:6">
      <c r="A1167" s="58" t="s">
        <v>2575</v>
      </c>
      <c r="B1167" s="58" t="s">
        <v>4015</v>
      </c>
      <c r="C1167" s="58" t="s">
        <v>4061</v>
      </c>
      <c r="D1167" s="58" t="s">
        <v>3117</v>
      </c>
      <c r="E1167" s="58" t="s">
        <v>4066</v>
      </c>
      <c r="F1167" s="58" t="s">
        <v>913</v>
      </c>
    </row>
    <row r="1168" spans="1:6">
      <c r="A1168" s="58" t="s">
        <v>2575</v>
      </c>
      <c r="B1168" s="58" t="s">
        <v>4015</v>
      </c>
      <c r="C1168" s="58" t="s">
        <v>4061</v>
      </c>
      <c r="D1168" s="58" t="s">
        <v>3117</v>
      </c>
      <c r="E1168" s="58" t="s">
        <v>4067</v>
      </c>
      <c r="F1168" s="58" t="s">
        <v>914</v>
      </c>
    </row>
    <row r="1169" spans="1:6">
      <c r="A1169" s="58" t="s">
        <v>2575</v>
      </c>
      <c r="B1169" s="58" t="s">
        <v>4015</v>
      </c>
      <c r="C1169" s="58" t="s">
        <v>4061</v>
      </c>
      <c r="D1169" s="58" t="s">
        <v>3117</v>
      </c>
      <c r="E1169" s="58" t="s">
        <v>3130</v>
      </c>
      <c r="F1169" s="58" t="s">
        <v>915</v>
      </c>
    </row>
    <row r="1170" spans="1:6">
      <c r="A1170" s="58" t="s">
        <v>2575</v>
      </c>
      <c r="B1170" s="58" t="s">
        <v>4015</v>
      </c>
      <c r="C1170" s="58" t="s">
        <v>4061</v>
      </c>
      <c r="D1170" s="58" t="s">
        <v>3117</v>
      </c>
      <c r="E1170" s="58" t="s">
        <v>3132</v>
      </c>
      <c r="F1170" s="58" t="s">
        <v>916</v>
      </c>
    </row>
    <row r="1171" spans="1:6">
      <c r="A1171" s="58" t="s">
        <v>2575</v>
      </c>
      <c r="B1171" s="58" t="s">
        <v>4015</v>
      </c>
      <c r="C1171" s="58" t="s">
        <v>4061</v>
      </c>
      <c r="D1171" s="58" t="s">
        <v>3117</v>
      </c>
      <c r="E1171" s="58" t="s">
        <v>4068</v>
      </c>
      <c r="F1171" s="58" t="s">
        <v>917</v>
      </c>
    </row>
    <row r="1172" spans="1:6">
      <c r="A1172" s="58" t="s">
        <v>2575</v>
      </c>
      <c r="B1172" s="58" t="s">
        <v>4015</v>
      </c>
      <c r="C1172" s="58" t="s">
        <v>4061</v>
      </c>
      <c r="D1172" s="58" t="s">
        <v>3075</v>
      </c>
      <c r="E1172" s="58" t="s">
        <v>4069</v>
      </c>
      <c r="F1172" s="58" t="s">
        <v>918</v>
      </c>
    </row>
    <row r="1173" spans="1:6">
      <c r="A1173" s="58" t="s">
        <v>2575</v>
      </c>
      <c r="B1173" s="58" t="s">
        <v>4015</v>
      </c>
      <c r="C1173" s="58" t="s">
        <v>4061</v>
      </c>
      <c r="D1173" s="58" t="s">
        <v>3075</v>
      </c>
      <c r="E1173" s="58" t="s">
        <v>4070</v>
      </c>
      <c r="F1173" s="58" t="s">
        <v>919</v>
      </c>
    </row>
    <row r="1174" spans="1:6">
      <c r="A1174" s="58" t="s">
        <v>2575</v>
      </c>
      <c r="B1174" s="58" t="s">
        <v>4015</v>
      </c>
      <c r="C1174" s="58" t="s">
        <v>4061</v>
      </c>
      <c r="D1174" s="58" t="s">
        <v>3075</v>
      </c>
      <c r="E1174" s="58" t="s">
        <v>4071</v>
      </c>
      <c r="F1174" s="58" t="s">
        <v>920</v>
      </c>
    </row>
    <row r="1175" spans="1:6">
      <c r="A1175" s="58" t="s">
        <v>2575</v>
      </c>
      <c r="B1175" s="58" t="s">
        <v>4015</v>
      </c>
      <c r="C1175" s="58" t="s">
        <v>4061</v>
      </c>
      <c r="D1175" s="58" t="s">
        <v>3075</v>
      </c>
      <c r="E1175" s="58" t="s">
        <v>4072</v>
      </c>
      <c r="F1175" s="58" t="s">
        <v>921</v>
      </c>
    </row>
    <row r="1176" spans="1:6">
      <c r="A1176" s="58" t="s">
        <v>2575</v>
      </c>
      <c r="B1176" s="58" t="s">
        <v>4015</v>
      </c>
      <c r="C1176" s="58" t="s">
        <v>4061</v>
      </c>
      <c r="D1176" s="58" t="s">
        <v>3075</v>
      </c>
      <c r="E1176" s="58" t="s">
        <v>4073</v>
      </c>
      <c r="F1176" s="58" t="s">
        <v>922</v>
      </c>
    </row>
    <row r="1177" spans="1:6">
      <c r="A1177" s="58" t="s">
        <v>2575</v>
      </c>
      <c r="B1177" s="58" t="s">
        <v>4015</v>
      </c>
      <c r="C1177" s="58" t="s">
        <v>4061</v>
      </c>
      <c r="D1177" s="58" t="s">
        <v>3075</v>
      </c>
      <c r="E1177" s="58" t="s">
        <v>4074</v>
      </c>
      <c r="F1177" s="58" t="s">
        <v>923</v>
      </c>
    </row>
    <row r="1178" spans="1:6">
      <c r="A1178" s="58" t="s">
        <v>2575</v>
      </c>
      <c r="B1178" s="58" t="s">
        <v>4015</v>
      </c>
      <c r="C1178" s="58" t="s">
        <v>4061</v>
      </c>
      <c r="D1178" s="58" t="s">
        <v>4075</v>
      </c>
      <c r="E1178" s="58" t="s">
        <v>4076</v>
      </c>
      <c r="F1178" s="58" t="s">
        <v>924</v>
      </c>
    </row>
    <row r="1179" spans="1:6">
      <c r="A1179" s="58" t="s">
        <v>2575</v>
      </c>
      <c r="B1179" s="58" t="s">
        <v>4015</v>
      </c>
      <c r="C1179" s="58" t="s">
        <v>4061</v>
      </c>
      <c r="D1179" s="58" t="s">
        <v>4075</v>
      </c>
      <c r="E1179" s="58" t="s">
        <v>4077</v>
      </c>
      <c r="F1179" s="58" t="s">
        <v>925</v>
      </c>
    </row>
    <row r="1180" spans="1:6">
      <c r="A1180" s="58" t="s">
        <v>2575</v>
      </c>
      <c r="B1180" s="58" t="s">
        <v>4015</v>
      </c>
      <c r="C1180" s="58" t="s">
        <v>4061</v>
      </c>
      <c r="D1180" s="58" t="s">
        <v>4078</v>
      </c>
      <c r="E1180" s="58" t="s">
        <v>4079</v>
      </c>
      <c r="F1180" s="58" t="s">
        <v>926</v>
      </c>
    </row>
    <row r="1181" spans="1:6">
      <c r="A1181" s="58" t="s">
        <v>2575</v>
      </c>
      <c r="B1181" s="58" t="s">
        <v>4015</v>
      </c>
      <c r="C1181" s="58" t="s">
        <v>4061</v>
      </c>
      <c r="D1181" s="58" t="s">
        <v>4078</v>
      </c>
      <c r="E1181" s="58" t="s">
        <v>4080</v>
      </c>
      <c r="F1181" s="58" t="s">
        <v>927</v>
      </c>
    </row>
    <row r="1182" spans="1:6">
      <c r="A1182" s="58" t="s">
        <v>2575</v>
      </c>
      <c r="B1182" s="58" t="s">
        <v>4015</v>
      </c>
      <c r="C1182" s="58" t="s">
        <v>4061</v>
      </c>
      <c r="D1182" s="58" t="s">
        <v>4078</v>
      </c>
      <c r="E1182" s="58" t="s">
        <v>4081</v>
      </c>
      <c r="F1182" s="58" t="s">
        <v>928</v>
      </c>
    </row>
    <row r="1183" spans="1:6">
      <c r="A1183" s="58" t="s">
        <v>2575</v>
      </c>
      <c r="B1183" s="58" t="s">
        <v>4015</v>
      </c>
      <c r="C1183" s="58" t="s">
        <v>4082</v>
      </c>
      <c r="D1183" s="58" t="s">
        <v>4083</v>
      </c>
      <c r="E1183" s="58" t="s">
        <v>3027</v>
      </c>
      <c r="F1183" s="58" t="s">
        <v>929</v>
      </c>
    </row>
    <row r="1184" spans="1:6">
      <c r="A1184" s="58" t="s">
        <v>2575</v>
      </c>
      <c r="B1184" s="58" t="s">
        <v>4015</v>
      </c>
      <c r="C1184" s="58" t="s">
        <v>4082</v>
      </c>
      <c r="D1184" s="58" t="s">
        <v>4083</v>
      </c>
      <c r="E1184" s="58" t="s">
        <v>3014</v>
      </c>
      <c r="F1184" s="58" t="s">
        <v>930</v>
      </c>
    </row>
    <row r="1185" spans="1:6">
      <c r="A1185" s="58" t="s">
        <v>2575</v>
      </c>
      <c r="B1185" s="58" t="s">
        <v>4015</v>
      </c>
      <c r="C1185" s="58" t="s">
        <v>4082</v>
      </c>
      <c r="D1185" s="58" t="s">
        <v>4083</v>
      </c>
      <c r="E1185" s="58" t="s">
        <v>4084</v>
      </c>
      <c r="F1185" s="58" t="s">
        <v>931</v>
      </c>
    </row>
    <row r="1186" spans="1:6">
      <c r="A1186" s="58" t="s">
        <v>2575</v>
      </c>
      <c r="B1186" s="58" t="s">
        <v>4015</v>
      </c>
      <c r="C1186" s="58" t="s">
        <v>4082</v>
      </c>
      <c r="D1186" s="58" t="s">
        <v>4083</v>
      </c>
      <c r="E1186" s="58" t="s">
        <v>4085</v>
      </c>
      <c r="F1186" s="58" t="s">
        <v>932</v>
      </c>
    </row>
    <row r="1187" spans="1:6">
      <c r="A1187" s="58" t="s">
        <v>2575</v>
      </c>
      <c r="B1187" s="58" t="s">
        <v>4015</v>
      </c>
      <c r="C1187" s="58" t="s">
        <v>4082</v>
      </c>
      <c r="D1187" s="58" t="s">
        <v>4083</v>
      </c>
      <c r="E1187" s="58" t="s">
        <v>4086</v>
      </c>
      <c r="F1187" s="58" t="s">
        <v>933</v>
      </c>
    </row>
    <row r="1188" spans="1:6">
      <c r="A1188" s="58" t="s">
        <v>2575</v>
      </c>
      <c r="B1188" s="58" t="s">
        <v>4015</v>
      </c>
      <c r="C1188" s="58" t="s">
        <v>4082</v>
      </c>
      <c r="D1188" s="58" t="s">
        <v>4083</v>
      </c>
      <c r="E1188" s="58" t="s">
        <v>4074</v>
      </c>
      <c r="F1188" s="58" t="s">
        <v>934</v>
      </c>
    </row>
    <row r="1189" spans="1:6">
      <c r="A1189" s="58" t="s">
        <v>2575</v>
      </c>
      <c r="B1189" s="58" t="s">
        <v>4015</v>
      </c>
      <c r="C1189" s="58" t="s">
        <v>4082</v>
      </c>
      <c r="D1189" s="58" t="s">
        <v>4087</v>
      </c>
      <c r="E1189" s="58" t="s">
        <v>4088</v>
      </c>
      <c r="F1189" s="58" t="s">
        <v>935</v>
      </c>
    </row>
    <row r="1190" spans="1:6">
      <c r="A1190" s="58" t="s">
        <v>2575</v>
      </c>
      <c r="B1190" s="58" t="s">
        <v>4015</v>
      </c>
      <c r="C1190" s="58" t="s">
        <v>4082</v>
      </c>
      <c r="D1190" s="58" t="s">
        <v>4087</v>
      </c>
      <c r="E1190" s="58" t="s">
        <v>4089</v>
      </c>
      <c r="F1190" s="58" t="s">
        <v>936</v>
      </c>
    </row>
    <row r="1191" spans="1:6">
      <c r="A1191" s="58" t="s">
        <v>2575</v>
      </c>
      <c r="B1191" s="58" t="s">
        <v>4015</v>
      </c>
      <c r="C1191" s="58" t="s">
        <v>4082</v>
      </c>
      <c r="D1191" s="58" t="s">
        <v>4087</v>
      </c>
      <c r="E1191" s="58" t="s">
        <v>4074</v>
      </c>
      <c r="F1191" s="58" t="s">
        <v>937</v>
      </c>
    </row>
    <row r="1192" spans="1:6">
      <c r="A1192" s="58" t="s">
        <v>2575</v>
      </c>
      <c r="B1192" s="58" t="s">
        <v>4015</v>
      </c>
      <c r="C1192" s="58" t="s">
        <v>4090</v>
      </c>
      <c r="D1192" s="58" t="s">
        <v>3062</v>
      </c>
      <c r="E1192" s="58"/>
      <c r="F1192" s="58" t="s">
        <v>938</v>
      </c>
    </row>
    <row r="1193" spans="1:6">
      <c r="A1193" s="58" t="s">
        <v>2575</v>
      </c>
      <c r="B1193" s="58" t="s">
        <v>4015</v>
      </c>
      <c r="C1193" s="58" t="s">
        <v>4090</v>
      </c>
      <c r="D1193" s="58" t="s">
        <v>4091</v>
      </c>
      <c r="E1193" s="58"/>
      <c r="F1193" s="58" t="s">
        <v>939</v>
      </c>
    </row>
    <row r="1194" spans="1:6">
      <c r="A1194" s="58" t="s">
        <v>2575</v>
      </c>
      <c r="B1194" s="58" t="s">
        <v>4015</v>
      </c>
      <c r="C1194" s="58" t="s">
        <v>4090</v>
      </c>
      <c r="D1194" s="58" t="s">
        <v>4092</v>
      </c>
      <c r="E1194" s="58"/>
      <c r="F1194" s="58" t="s">
        <v>940</v>
      </c>
    </row>
    <row r="1195" spans="1:6">
      <c r="A1195" s="58" t="s">
        <v>2575</v>
      </c>
      <c r="B1195" s="58" t="s">
        <v>4015</v>
      </c>
      <c r="C1195" s="58" t="s">
        <v>4090</v>
      </c>
      <c r="D1195" s="58" t="s">
        <v>4093</v>
      </c>
      <c r="E1195" s="58"/>
      <c r="F1195" s="58" t="s">
        <v>941</v>
      </c>
    </row>
    <row r="1196" spans="1:6">
      <c r="A1196" s="58" t="s">
        <v>2575</v>
      </c>
      <c r="B1196" s="58" t="s">
        <v>4015</v>
      </c>
      <c r="C1196" s="58" t="s">
        <v>4094</v>
      </c>
      <c r="D1196" s="58" t="s">
        <v>3152</v>
      </c>
      <c r="E1196" s="58" t="s">
        <v>3153</v>
      </c>
      <c r="F1196" s="58" t="s">
        <v>942</v>
      </c>
    </row>
    <row r="1197" spans="1:6">
      <c r="A1197" s="58" t="s">
        <v>2575</v>
      </c>
      <c r="B1197" s="58" t="s">
        <v>4015</v>
      </c>
      <c r="C1197" s="58" t="s">
        <v>4094</v>
      </c>
      <c r="D1197" s="58" t="s">
        <v>3152</v>
      </c>
      <c r="E1197" s="58" t="s">
        <v>3157</v>
      </c>
      <c r="F1197" s="58" t="s">
        <v>943</v>
      </c>
    </row>
    <row r="1198" spans="1:6">
      <c r="A1198" s="58" t="s">
        <v>2575</v>
      </c>
      <c r="B1198" s="58" t="s">
        <v>4015</v>
      </c>
      <c r="C1198" s="58" t="s">
        <v>4094</v>
      </c>
      <c r="D1198" s="58" t="s">
        <v>3152</v>
      </c>
      <c r="E1198" s="58" t="s">
        <v>4095</v>
      </c>
      <c r="F1198" s="58" t="s">
        <v>944</v>
      </c>
    </row>
    <row r="1199" spans="1:6">
      <c r="A1199" s="58" t="s">
        <v>2575</v>
      </c>
      <c r="B1199" s="58" t="s">
        <v>4015</v>
      </c>
      <c r="C1199" s="58" t="s">
        <v>4094</v>
      </c>
      <c r="D1199" s="58" t="s">
        <v>3152</v>
      </c>
      <c r="E1199" s="58" t="s">
        <v>4096</v>
      </c>
      <c r="F1199" s="58" t="s">
        <v>945</v>
      </c>
    </row>
    <row r="1200" spans="1:6">
      <c r="A1200" s="58" t="s">
        <v>2575</v>
      </c>
      <c r="B1200" s="58" t="s">
        <v>4015</v>
      </c>
      <c r="C1200" s="58" t="s">
        <v>4094</v>
      </c>
      <c r="D1200" s="58" t="s">
        <v>3152</v>
      </c>
      <c r="E1200" s="58" t="s">
        <v>4097</v>
      </c>
      <c r="F1200" s="58" t="s">
        <v>946</v>
      </c>
    </row>
    <row r="1201" spans="1:6">
      <c r="A1201" s="58" t="s">
        <v>2575</v>
      </c>
      <c r="B1201" s="58" t="s">
        <v>4015</v>
      </c>
      <c r="C1201" s="58" t="s">
        <v>4094</v>
      </c>
      <c r="D1201" s="58" t="s">
        <v>3152</v>
      </c>
      <c r="E1201" s="58" t="s">
        <v>3163</v>
      </c>
      <c r="F1201" s="58" t="s">
        <v>947</v>
      </c>
    </row>
    <row r="1202" spans="1:6">
      <c r="A1202" s="58" t="s">
        <v>2575</v>
      </c>
      <c r="B1202" s="58" t="s">
        <v>4015</v>
      </c>
      <c r="C1202" s="58" t="s">
        <v>4094</v>
      </c>
      <c r="D1202" s="58" t="s">
        <v>3152</v>
      </c>
      <c r="E1202" s="58" t="s">
        <v>4098</v>
      </c>
      <c r="F1202" s="58" t="s">
        <v>948</v>
      </c>
    </row>
    <row r="1203" spans="1:6">
      <c r="A1203" s="58" t="s">
        <v>2575</v>
      </c>
      <c r="B1203" s="58" t="s">
        <v>4015</v>
      </c>
      <c r="C1203" s="58" t="s">
        <v>4094</v>
      </c>
      <c r="D1203" s="58" t="s">
        <v>3152</v>
      </c>
      <c r="E1203" s="58" t="s">
        <v>4074</v>
      </c>
      <c r="F1203" s="58" t="s">
        <v>949</v>
      </c>
    </row>
    <row r="1204" spans="1:6">
      <c r="A1204" s="58" t="s">
        <v>2575</v>
      </c>
      <c r="B1204" s="58" t="s">
        <v>4015</v>
      </c>
      <c r="C1204" s="58" t="s">
        <v>4094</v>
      </c>
      <c r="D1204" s="58" t="s">
        <v>3152</v>
      </c>
      <c r="E1204" s="58" t="s">
        <v>4099</v>
      </c>
      <c r="F1204" s="58" t="s">
        <v>950</v>
      </c>
    </row>
    <row r="1205" spans="1:6">
      <c r="A1205" s="58" t="s">
        <v>2575</v>
      </c>
      <c r="B1205" s="58" t="s">
        <v>4015</v>
      </c>
      <c r="C1205" s="58" t="s">
        <v>4094</v>
      </c>
      <c r="D1205" s="58" t="s">
        <v>3167</v>
      </c>
      <c r="E1205" s="58"/>
      <c r="F1205" s="58" t="s">
        <v>951</v>
      </c>
    </row>
    <row r="1206" spans="1:6">
      <c r="A1206" s="58" t="s">
        <v>2575</v>
      </c>
      <c r="B1206" s="58" t="s">
        <v>4015</v>
      </c>
      <c r="C1206" s="58" t="s">
        <v>4094</v>
      </c>
      <c r="D1206" s="58" t="s">
        <v>3169</v>
      </c>
      <c r="E1206" s="58"/>
      <c r="F1206" s="58" t="s">
        <v>952</v>
      </c>
    </row>
    <row r="1207" spans="1:6">
      <c r="A1207" s="58" t="s">
        <v>2575</v>
      </c>
      <c r="B1207" s="58" t="s">
        <v>4015</v>
      </c>
      <c r="C1207" s="58" t="s">
        <v>4100</v>
      </c>
      <c r="D1207" s="58" t="s">
        <v>2857</v>
      </c>
      <c r="E1207" s="58"/>
      <c r="F1207" s="58" t="s">
        <v>953</v>
      </c>
    </row>
    <row r="1208" spans="1:6">
      <c r="A1208" s="58" t="s">
        <v>2575</v>
      </c>
      <c r="B1208" s="58" t="s">
        <v>4015</v>
      </c>
      <c r="C1208" s="58" t="s">
        <v>4100</v>
      </c>
      <c r="D1208" s="58" t="s">
        <v>2829</v>
      </c>
      <c r="E1208" s="58"/>
      <c r="F1208" s="58" t="s">
        <v>954</v>
      </c>
    </row>
    <row r="1209" spans="1:6">
      <c r="A1209" s="58" t="s">
        <v>2575</v>
      </c>
      <c r="B1209" s="58" t="s">
        <v>4015</v>
      </c>
      <c r="C1209" s="58" t="s">
        <v>4100</v>
      </c>
      <c r="D1209" s="58" t="s">
        <v>4101</v>
      </c>
      <c r="E1209" s="58"/>
      <c r="F1209" s="58" t="s">
        <v>955</v>
      </c>
    </row>
    <row r="1210" spans="1:6">
      <c r="A1210" s="58" t="s">
        <v>2575</v>
      </c>
      <c r="B1210" s="58" t="s">
        <v>4015</v>
      </c>
      <c r="C1210" s="58" t="s">
        <v>4100</v>
      </c>
      <c r="D1210" s="58" t="s">
        <v>2849</v>
      </c>
      <c r="E1210" s="58"/>
      <c r="F1210" s="58" t="s">
        <v>956</v>
      </c>
    </row>
    <row r="1211" spans="1:6">
      <c r="A1211" s="58" t="s">
        <v>2575</v>
      </c>
      <c r="B1211" s="58" t="s">
        <v>4015</v>
      </c>
      <c r="C1211" s="58" t="s">
        <v>4102</v>
      </c>
      <c r="D1211" s="58" t="s">
        <v>4103</v>
      </c>
      <c r="E1211" s="58"/>
      <c r="F1211" s="58" t="s">
        <v>957</v>
      </c>
    </row>
    <row r="1212" spans="1:6">
      <c r="A1212" s="58" t="s">
        <v>2575</v>
      </c>
      <c r="B1212" s="58" t="s">
        <v>4015</v>
      </c>
      <c r="C1212" s="58" t="s">
        <v>4102</v>
      </c>
      <c r="D1212" s="58" t="s">
        <v>4104</v>
      </c>
      <c r="E1212" s="58"/>
      <c r="F1212" s="58" t="s">
        <v>958</v>
      </c>
    </row>
    <row r="1213" spans="1:6">
      <c r="A1213" s="58" t="s">
        <v>2575</v>
      </c>
      <c r="B1213" s="58" t="s">
        <v>4015</v>
      </c>
      <c r="C1213" s="58" t="s">
        <v>4102</v>
      </c>
      <c r="D1213" s="58" t="s">
        <v>4105</v>
      </c>
      <c r="E1213" s="58"/>
      <c r="F1213" s="58" t="s">
        <v>959</v>
      </c>
    </row>
    <row r="1214" spans="1:6">
      <c r="A1214" s="58" t="s">
        <v>2575</v>
      </c>
      <c r="B1214" s="58" t="s">
        <v>4015</v>
      </c>
      <c r="C1214" s="58" t="s">
        <v>4102</v>
      </c>
      <c r="D1214" s="58" t="s">
        <v>3873</v>
      </c>
      <c r="E1214" s="58"/>
      <c r="F1214" s="58" t="s">
        <v>960</v>
      </c>
    </row>
    <row r="1215" spans="1:6">
      <c r="A1215" s="58" t="s">
        <v>2575</v>
      </c>
      <c r="B1215" s="58" t="s">
        <v>4015</v>
      </c>
      <c r="C1215" s="58" t="s">
        <v>4102</v>
      </c>
      <c r="D1215" s="58" t="s">
        <v>4106</v>
      </c>
      <c r="E1215" s="58"/>
      <c r="F1215" s="58" t="s">
        <v>961</v>
      </c>
    </row>
    <row r="1216" spans="1:6">
      <c r="A1216" s="58" t="s">
        <v>2575</v>
      </c>
      <c r="B1216" s="58" t="s">
        <v>4015</v>
      </c>
      <c r="C1216" s="58" t="s">
        <v>4107</v>
      </c>
      <c r="D1216" s="58" t="s">
        <v>4108</v>
      </c>
      <c r="E1216" s="58"/>
      <c r="F1216" s="58" t="s">
        <v>962</v>
      </c>
    </row>
    <row r="1217" spans="1:6">
      <c r="A1217" s="58" t="s">
        <v>2575</v>
      </c>
      <c r="B1217" s="58" t="s">
        <v>4015</v>
      </c>
      <c r="C1217" s="58" t="s">
        <v>4107</v>
      </c>
      <c r="D1217" s="58" t="s">
        <v>4109</v>
      </c>
      <c r="E1217" s="58"/>
      <c r="F1217" s="58" t="s">
        <v>963</v>
      </c>
    </row>
    <row r="1218" spans="1:6">
      <c r="A1218" s="58" t="s">
        <v>2575</v>
      </c>
      <c r="B1218" s="58" t="s">
        <v>4015</v>
      </c>
      <c r="C1218" s="58" t="s">
        <v>4107</v>
      </c>
      <c r="D1218" s="58" t="s">
        <v>4110</v>
      </c>
      <c r="E1218" s="58"/>
      <c r="F1218" s="58" t="s">
        <v>964</v>
      </c>
    </row>
    <row r="1219" spans="1:6">
      <c r="A1219" s="58" t="s">
        <v>2575</v>
      </c>
      <c r="B1219" s="58" t="s">
        <v>4015</v>
      </c>
      <c r="C1219" s="58" t="s">
        <v>4107</v>
      </c>
      <c r="D1219" s="58" t="s">
        <v>4111</v>
      </c>
      <c r="E1219" s="58"/>
      <c r="F1219" s="58" t="s">
        <v>965</v>
      </c>
    </row>
    <row r="1220" spans="1:6">
      <c r="A1220" s="58" t="s">
        <v>2575</v>
      </c>
      <c r="B1220" s="58" t="s">
        <v>4015</v>
      </c>
      <c r="C1220" s="58" t="s">
        <v>4107</v>
      </c>
      <c r="D1220" s="58" t="s">
        <v>4112</v>
      </c>
      <c r="E1220" s="58"/>
      <c r="F1220" s="58" t="s">
        <v>966</v>
      </c>
    </row>
    <row r="1221" spans="1:6">
      <c r="A1221" s="58" t="s">
        <v>2575</v>
      </c>
      <c r="B1221" s="58" t="s">
        <v>4015</v>
      </c>
      <c r="C1221" s="58" t="s">
        <v>4113</v>
      </c>
      <c r="D1221" s="58" t="s">
        <v>4114</v>
      </c>
      <c r="E1221" s="58"/>
      <c r="F1221" s="58" t="s">
        <v>967</v>
      </c>
    </row>
    <row r="1222" spans="1:6">
      <c r="A1222" s="58" t="s">
        <v>2575</v>
      </c>
      <c r="B1222" s="58" t="s">
        <v>4015</v>
      </c>
      <c r="C1222" s="58" t="s">
        <v>4113</v>
      </c>
      <c r="D1222" s="58" t="s">
        <v>2779</v>
      </c>
      <c r="E1222" s="58"/>
      <c r="F1222" s="58" t="s">
        <v>968</v>
      </c>
    </row>
    <row r="1223" spans="1:6">
      <c r="A1223" s="58" t="s">
        <v>2575</v>
      </c>
      <c r="B1223" s="58" t="s">
        <v>4015</v>
      </c>
      <c r="C1223" s="58" t="s">
        <v>4113</v>
      </c>
      <c r="D1223" s="58" t="s">
        <v>4115</v>
      </c>
      <c r="E1223" s="58"/>
      <c r="F1223" s="58" t="s">
        <v>969</v>
      </c>
    </row>
    <row r="1224" spans="1:6">
      <c r="A1224" s="58" t="s">
        <v>2575</v>
      </c>
      <c r="B1224" s="58" t="s">
        <v>4015</v>
      </c>
      <c r="C1224" s="58" t="s">
        <v>4113</v>
      </c>
      <c r="D1224" s="58" t="s">
        <v>4116</v>
      </c>
      <c r="E1224" s="58"/>
      <c r="F1224" s="58" t="s">
        <v>970</v>
      </c>
    </row>
    <row r="1225" spans="1:6">
      <c r="A1225" s="58" t="s">
        <v>2575</v>
      </c>
      <c r="B1225" s="58" t="s">
        <v>4015</v>
      </c>
      <c r="C1225" s="58" t="s">
        <v>4113</v>
      </c>
      <c r="D1225" s="58" t="s">
        <v>4117</v>
      </c>
      <c r="E1225" s="58"/>
      <c r="F1225" s="58" t="s">
        <v>971</v>
      </c>
    </row>
    <row r="1226" spans="1:6">
      <c r="A1226" s="58" t="s">
        <v>2575</v>
      </c>
      <c r="B1226" s="58" t="s">
        <v>4015</v>
      </c>
      <c r="C1226" s="58" t="s">
        <v>4118</v>
      </c>
      <c r="D1226" s="58" t="s">
        <v>3193</v>
      </c>
      <c r="E1226" s="58"/>
      <c r="F1226" s="58" t="s">
        <v>972</v>
      </c>
    </row>
    <row r="1227" spans="1:6">
      <c r="A1227" s="58" t="s">
        <v>2575</v>
      </c>
      <c r="B1227" s="58" t="s">
        <v>4015</v>
      </c>
      <c r="C1227" s="58" t="s">
        <v>4118</v>
      </c>
      <c r="D1227" s="58" t="s">
        <v>4119</v>
      </c>
      <c r="E1227" s="58"/>
      <c r="F1227" s="58" t="s">
        <v>973</v>
      </c>
    </row>
    <row r="1228" spans="1:6">
      <c r="A1228" s="58" t="s">
        <v>2575</v>
      </c>
      <c r="B1228" s="58" t="s">
        <v>4015</v>
      </c>
      <c r="C1228" s="58" t="s">
        <v>4118</v>
      </c>
      <c r="D1228" s="58" t="s">
        <v>4120</v>
      </c>
      <c r="E1228" s="58"/>
      <c r="F1228" s="58" t="s">
        <v>974</v>
      </c>
    </row>
    <row r="1229" spans="1:6">
      <c r="A1229" s="58" t="s">
        <v>2575</v>
      </c>
      <c r="B1229" s="58" t="s">
        <v>4015</v>
      </c>
      <c r="C1229" s="58" t="s">
        <v>4121</v>
      </c>
      <c r="D1229" s="58" t="s">
        <v>4122</v>
      </c>
      <c r="E1229" s="58"/>
      <c r="F1229" s="58" t="s">
        <v>975</v>
      </c>
    </row>
    <row r="1230" spans="1:6">
      <c r="A1230" s="58" t="s">
        <v>2575</v>
      </c>
      <c r="B1230" s="58" t="s">
        <v>4015</v>
      </c>
      <c r="C1230" s="58" t="s">
        <v>4121</v>
      </c>
      <c r="D1230" s="58" t="s">
        <v>4123</v>
      </c>
      <c r="E1230" s="58"/>
      <c r="F1230" s="58" t="s">
        <v>976</v>
      </c>
    </row>
    <row r="1231" spans="1:6">
      <c r="A1231" s="58" t="s">
        <v>2575</v>
      </c>
      <c r="B1231" s="58" t="s">
        <v>4015</v>
      </c>
      <c r="C1231" s="58" t="s">
        <v>4121</v>
      </c>
      <c r="D1231" s="58" t="s">
        <v>4124</v>
      </c>
      <c r="E1231" s="58"/>
      <c r="F1231" s="58" t="s">
        <v>977</v>
      </c>
    </row>
    <row r="1232" spans="1:6">
      <c r="A1232" s="58" t="s">
        <v>2575</v>
      </c>
      <c r="B1232" s="58" t="s">
        <v>4015</v>
      </c>
      <c r="C1232" s="58" t="s">
        <v>4125</v>
      </c>
      <c r="D1232" s="58"/>
      <c r="E1232" s="58"/>
      <c r="F1232" s="58" t="s">
        <v>978</v>
      </c>
    </row>
    <row r="1233" spans="1:6">
      <c r="A1233" s="58" t="s">
        <v>2575</v>
      </c>
      <c r="B1233" s="58" t="s">
        <v>4015</v>
      </c>
      <c r="C1233" s="58" t="s">
        <v>4126</v>
      </c>
      <c r="D1233" s="58"/>
      <c r="E1233" s="58"/>
      <c r="F1233" s="58" t="s">
        <v>979</v>
      </c>
    </row>
    <row r="1234" spans="1:6">
      <c r="A1234" s="58" t="s">
        <v>2575</v>
      </c>
      <c r="B1234" s="58" t="s">
        <v>4015</v>
      </c>
      <c r="C1234" s="58" t="s">
        <v>4127</v>
      </c>
      <c r="D1234" s="58" t="s">
        <v>4128</v>
      </c>
      <c r="E1234" s="58"/>
      <c r="F1234" s="58" t="s">
        <v>980</v>
      </c>
    </row>
    <row r="1235" spans="1:6">
      <c r="A1235" s="58" t="s">
        <v>2575</v>
      </c>
      <c r="B1235" s="58" t="s">
        <v>4015</v>
      </c>
      <c r="C1235" s="58" t="s">
        <v>4127</v>
      </c>
      <c r="D1235" s="58" t="s">
        <v>4129</v>
      </c>
      <c r="E1235" s="58"/>
      <c r="F1235" s="58" t="s">
        <v>981</v>
      </c>
    </row>
    <row r="1236" spans="1:6">
      <c r="A1236" s="58" t="s">
        <v>2575</v>
      </c>
      <c r="B1236" s="58" t="s">
        <v>4015</v>
      </c>
      <c r="C1236" s="58" t="s">
        <v>4127</v>
      </c>
      <c r="D1236" s="58" t="s">
        <v>4130</v>
      </c>
      <c r="E1236" s="58"/>
      <c r="F1236" s="58" t="s">
        <v>982</v>
      </c>
    </row>
    <row r="1237" spans="1:6">
      <c r="A1237" s="58" t="s">
        <v>2575</v>
      </c>
      <c r="B1237" s="58" t="s">
        <v>4015</v>
      </c>
      <c r="C1237" s="58" t="s">
        <v>4131</v>
      </c>
      <c r="D1237" s="58" t="s">
        <v>4132</v>
      </c>
      <c r="E1237" s="58"/>
      <c r="F1237" s="58" t="s">
        <v>983</v>
      </c>
    </row>
    <row r="1238" spans="1:6">
      <c r="A1238" s="58" t="s">
        <v>2575</v>
      </c>
      <c r="B1238" s="58" t="s">
        <v>4015</v>
      </c>
      <c r="C1238" s="58" t="s">
        <v>4131</v>
      </c>
      <c r="D1238" s="58" t="s">
        <v>4133</v>
      </c>
      <c r="E1238" s="58"/>
      <c r="F1238" s="58" t="s">
        <v>984</v>
      </c>
    </row>
    <row r="1239" spans="1:6">
      <c r="A1239" s="58" t="s">
        <v>2575</v>
      </c>
      <c r="B1239" s="58" t="s">
        <v>4015</v>
      </c>
      <c r="C1239" s="58" t="s">
        <v>4131</v>
      </c>
      <c r="D1239" s="58" t="s">
        <v>4134</v>
      </c>
      <c r="E1239" s="58"/>
      <c r="F1239" s="58" t="s">
        <v>985</v>
      </c>
    </row>
    <row r="1240" spans="1:6">
      <c r="A1240" s="58" t="s">
        <v>2575</v>
      </c>
      <c r="B1240" s="58" t="s">
        <v>4015</v>
      </c>
      <c r="C1240" s="58" t="s">
        <v>4135</v>
      </c>
      <c r="D1240" s="58" t="s">
        <v>4136</v>
      </c>
      <c r="E1240" s="58" t="s">
        <v>4137</v>
      </c>
      <c r="F1240" s="58" t="s">
        <v>986</v>
      </c>
    </row>
    <row r="1241" spans="1:6">
      <c r="A1241" s="58" t="s">
        <v>2575</v>
      </c>
      <c r="B1241" s="58" t="s">
        <v>4015</v>
      </c>
      <c r="C1241" s="58" t="s">
        <v>4135</v>
      </c>
      <c r="D1241" s="58" t="s">
        <v>4136</v>
      </c>
      <c r="E1241" s="58" t="s">
        <v>4138</v>
      </c>
      <c r="F1241" s="58" t="s">
        <v>987</v>
      </c>
    </row>
    <row r="1242" spans="1:6">
      <c r="A1242" s="58" t="s">
        <v>2575</v>
      </c>
      <c r="B1242" s="58" t="s">
        <v>4015</v>
      </c>
      <c r="C1242" s="58" t="s">
        <v>4135</v>
      </c>
      <c r="D1242" s="58" t="s">
        <v>4136</v>
      </c>
      <c r="E1242" s="58" t="s">
        <v>4139</v>
      </c>
      <c r="F1242" s="58" t="s">
        <v>988</v>
      </c>
    </row>
    <row r="1243" spans="1:6">
      <c r="A1243" s="58" t="s">
        <v>2575</v>
      </c>
      <c r="B1243" s="58" t="s">
        <v>4015</v>
      </c>
      <c r="C1243" s="58" t="s">
        <v>4135</v>
      </c>
      <c r="D1243" s="58" t="s">
        <v>4136</v>
      </c>
      <c r="E1243" s="58" t="s">
        <v>4140</v>
      </c>
      <c r="F1243" s="58" t="s">
        <v>989</v>
      </c>
    </row>
    <row r="1244" spans="1:6">
      <c r="A1244" s="58" t="s">
        <v>2575</v>
      </c>
      <c r="B1244" s="58" t="s">
        <v>4015</v>
      </c>
      <c r="C1244" s="58" t="s">
        <v>4135</v>
      </c>
      <c r="D1244" s="58" t="s">
        <v>4141</v>
      </c>
      <c r="E1244" s="58" t="s">
        <v>4142</v>
      </c>
      <c r="F1244" s="58" t="s">
        <v>990</v>
      </c>
    </row>
    <row r="1245" spans="1:6">
      <c r="A1245" s="58" t="s">
        <v>2575</v>
      </c>
      <c r="B1245" s="58" t="s">
        <v>4015</v>
      </c>
      <c r="C1245" s="58" t="s">
        <v>4135</v>
      </c>
      <c r="D1245" s="58" t="s">
        <v>4141</v>
      </c>
      <c r="E1245" s="58" t="s">
        <v>4143</v>
      </c>
      <c r="F1245" s="58" t="s">
        <v>991</v>
      </c>
    </row>
    <row r="1246" spans="1:6">
      <c r="A1246" s="58" t="s">
        <v>2575</v>
      </c>
      <c r="B1246" s="58" t="s">
        <v>4015</v>
      </c>
      <c r="C1246" s="58" t="s">
        <v>4135</v>
      </c>
      <c r="D1246" s="58" t="s">
        <v>4141</v>
      </c>
      <c r="E1246" s="58" t="s">
        <v>4144</v>
      </c>
      <c r="F1246" s="58" t="s">
        <v>992</v>
      </c>
    </row>
    <row r="1247" spans="1:6">
      <c r="A1247" s="58" t="s">
        <v>2575</v>
      </c>
      <c r="B1247" s="58" t="s">
        <v>4015</v>
      </c>
      <c r="C1247" s="58" t="s">
        <v>4135</v>
      </c>
      <c r="D1247" s="58" t="s">
        <v>4141</v>
      </c>
      <c r="E1247" s="58" t="s">
        <v>4054</v>
      </c>
      <c r="F1247" s="58" t="s">
        <v>993</v>
      </c>
    </row>
    <row r="1248" spans="1:6">
      <c r="A1248" s="58" t="s">
        <v>2575</v>
      </c>
      <c r="B1248" s="58" t="s">
        <v>4015</v>
      </c>
      <c r="C1248" s="58" t="s">
        <v>4135</v>
      </c>
      <c r="D1248" s="58" t="s">
        <v>4145</v>
      </c>
      <c r="E1248" s="58" t="s">
        <v>4146</v>
      </c>
      <c r="F1248" s="58" t="s">
        <v>994</v>
      </c>
    </row>
    <row r="1249" spans="1:6">
      <c r="A1249" s="58" t="s">
        <v>2575</v>
      </c>
      <c r="B1249" s="58" t="s">
        <v>4015</v>
      </c>
      <c r="C1249" s="58" t="s">
        <v>4135</v>
      </c>
      <c r="D1249" s="58" t="s">
        <v>4145</v>
      </c>
      <c r="E1249" s="58" t="s">
        <v>4147</v>
      </c>
      <c r="F1249" s="58" t="s">
        <v>995</v>
      </c>
    </row>
    <row r="1250" spans="1:6">
      <c r="A1250" s="58" t="s">
        <v>2575</v>
      </c>
      <c r="B1250" s="58" t="s">
        <v>4015</v>
      </c>
      <c r="C1250" s="58" t="s">
        <v>4135</v>
      </c>
      <c r="D1250" s="58" t="s">
        <v>4145</v>
      </c>
      <c r="E1250" s="58" t="s">
        <v>4148</v>
      </c>
      <c r="F1250" s="58" t="s">
        <v>996</v>
      </c>
    </row>
    <row r="1251" spans="1:6">
      <c r="A1251" s="58" t="s">
        <v>2575</v>
      </c>
      <c r="B1251" s="58" t="s">
        <v>4015</v>
      </c>
      <c r="C1251" s="58" t="s">
        <v>4135</v>
      </c>
      <c r="D1251" s="58" t="s">
        <v>4145</v>
      </c>
      <c r="E1251" s="58" t="s">
        <v>4149</v>
      </c>
      <c r="F1251" s="58" t="s">
        <v>997</v>
      </c>
    </row>
    <row r="1252" spans="1:6">
      <c r="A1252" s="58" t="s">
        <v>2575</v>
      </c>
      <c r="B1252" s="58" t="s">
        <v>4015</v>
      </c>
      <c r="C1252" s="58" t="s">
        <v>4135</v>
      </c>
      <c r="D1252" s="58" t="s">
        <v>4150</v>
      </c>
      <c r="E1252" s="58" t="s">
        <v>4151</v>
      </c>
      <c r="F1252" s="58" t="s">
        <v>998</v>
      </c>
    </row>
    <row r="1253" spans="1:6">
      <c r="A1253" s="58" t="s">
        <v>2575</v>
      </c>
      <c r="B1253" s="58" t="s">
        <v>4015</v>
      </c>
      <c r="C1253" s="58" t="s">
        <v>4135</v>
      </c>
      <c r="D1253" s="58" t="s">
        <v>4150</v>
      </c>
      <c r="E1253" s="58" t="s">
        <v>4152</v>
      </c>
      <c r="F1253" s="58" t="s">
        <v>999</v>
      </c>
    </row>
    <row r="1254" spans="1:6">
      <c r="A1254" s="58" t="s">
        <v>2575</v>
      </c>
      <c r="B1254" s="58" t="s">
        <v>4015</v>
      </c>
      <c r="C1254" s="58" t="s">
        <v>4135</v>
      </c>
      <c r="D1254" s="58" t="s">
        <v>4150</v>
      </c>
      <c r="E1254" s="58" t="s">
        <v>4153</v>
      </c>
      <c r="F1254" s="58" t="s">
        <v>1000</v>
      </c>
    </row>
    <row r="1255" spans="1:6">
      <c r="A1255" s="58" t="s">
        <v>2575</v>
      </c>
      <c r="B1255" s="58" t="s">
        <v>4015</v>
      </c>
      <c r="C1255" s="58" t="s">
        <v>4135</v>
      </c>
      <c r="D1255" s="58" t="s">
        <v>4154</v>
      </c>
      <c r="E1255" s="58" t="s">
        <v>4155</v>
      </c>
      <c r="F1255" s="58" t="s">
        <v>1001</v>
      </c>
    </row>
    <row r="1256" spans="1:6">
      <c r="A1256" s="58" t="s">
        <v>2575</v>
      </c>
      <c r="B1256" s="58" t="s">
        <v>4015</v>
      </c>
      <c r="C1256" s="58" t="s">
        <v>4135</v>
      </c>
      <c r="D1256" s="58" t="s">
        <v>4154</v>
      </c>
      <c r="E1256" s="58" t="s">
        <v>3155</v>
      </c>
      <c r="F1256" s="58" t="s">
        <v>1002</v>
      </c>
    </row>
    <row r="1257" spans="1:6">
      <c r="A1257" s="58" t="s">
        <v>2575</v>
      </c>
      <c r="B1257" s="58" t="s">
        <v>4015</v>
      </c>
      <c r="C1257" s="58" t="s">
        <v>4135</v>
      </c>
      <c r="D1257" s="58" t="s">
        <v>4154</v>
      </c>
      <c r="E1257" s="58" t="s">
        <v>4156</v>
      </c>
      <c r="F1257" s="58" t="s">
        <v>1003</v>
      </c>
    </row>
    <row r="1258" spans="1:6">
      <c r="A1258" s="58" t="s">
        <v>2575</v>
      </c>
      <c r="B1258" s="58" t="s">
        <v>4015</v>
      </c>
      <c r="C1258" s="58" t="s">
        <v>4135</v>
      </c>
      <c r="D1258" s="58" t="s">
        <v>4157</v>
      </c>
      <c r="E1258" s="58" t="s">
        <v>4158</v>
      </c>
      <c r="F1258" s="58" t="s">
        <v>1004</v>
      </c>
    </row>
    <row r="1259" spans="1:6">
      <c r="A1259" s="58" t="s">
        <v>2575</v>
      </c>
      <c r="B1259" s="58" t="s">
        <v>4015</v>
      </c>
      <c r="C1259" s="58" t="s">
        <v>4135</v>
      </c>
      <c r="D1259" s="58" t="s">
        <v>4157</v>
      </c>
      <c r="E1259" s="58" t="s">
        <v>4159</v>
      </c>
      <c r="F1259" s="58" t="s">
        <v>1005</v>
      </c>
    </row>
    <row r="1260" spans="1:6">
      <c r="A1260" s="58" t="s">
        <v>2575</v>
      </c>
      <c r="B1260" s="58" t="s">
        <v>4015</v>
      </c>
      <c r="C1260" s="58" t="s">
        <v>4135</v>
      </c>
      <c r="D1260" s="58" t="s">
        <v>4157</v>
      </c>
      <c r="E1260" s="58" t="s">
        <v>4160</v>
      </c>
      <c r="F1260" s="58" t="s">
        <v>1006</v>
      </c>
    </row>
    <row r="1261" spans="1:6">
      <c r="A1261" s="58" t="s">
        <v>2575</v>
      </c>
      <c r="B1261" s="58" t="s">
        <v>4015</v>
      </c>
      <c r="C1261" s="58" t="s">
        <v>4135</v>
      </c>
      <c r="D1261" s="58" t="s">
        <v>4161</v>
      </c>
      <c r="E1261" s="58"/>
      <c r="F1261" s="58" t="s">
        <v>1007</v>
      </c>
    </row>
    <row r="1262" spans="1:6">
      <c r="A1262" s="58" t="s">
        <v>2575</v>
      </c>
      <c r="B1262" s="58" t="s">
        <v>4015</v>
      </c>
      <c r="C1262" s="58" t="s">
        <v>4135</v>
      </c>
      <c r="D1262" s="58" t="s">
        <v>4162</v>
      </c>
      <c r="E1262" s="58"/>
      <c r="F1262" s="58" t="s">
        <v>1008</v>
      </c>
    </row>
    <row r="1263" spans="1:6">
      <c r="A1263" s="58" t="s">
        <v>2575</v>
      </c>
      <c r="B1263" s="58" t="s">
        <v>4015</v>
      </c>
      <c r="C1263" s="58" t="s">
        <v>4135</v>
      </c>
      <c r="D1263" s="58" t="s">
        <v>4163</v>
      </c>
      <c r="E1263" s="58" t="s">
        <v>4164</v>
      </c>
      <c r="F1263" s="58" t="s">
        <v>1009</v>
      </c>
    </row>
    <row r="1264" spans="1:6">
      <c r="A1264" s="58" t="s">
        <v>2575</v>
      </c>
      <c r="B1264" s="58" t="s">
        <v>4015</v>
      </c>
      <c r="C1264" s="58" t="s">
        <v>4135</v>
      </c>
      <c r="D1264" s="58" t="s">
        <v>4163</v>
      </c>
      <c r="E1264" s="58" t="s">
        <v>4165</v>
      </c>
      <c r="F1264" s="58" t="s">
        <v>1010</v>
      </c>
    </row>
    <row r="1265" spans="1:6">
      <c r="A1265" s="58" t="s">
        <v>2575</v>
      </c>
      <c r="B1265" s="58" t="s">
        <v>4015</v>
      </c>
      <c r="C1265" s="58" t="s">
        <v>4135</v>
      </c>
      <c r="D1265" s="58" t="s">
        <v>4163</v>
      </c>
      <c r="E1265" s="58" t="s">
        <v>4166</v>
      </c>
      <c r="F1265" s="58" t="s">
        <v>1011</v>
      </c>
    </row>
    <row r="1266" spans="1:6">
      <c r="A1266" s="58" t="s">
        <v>2575</v>
      </c>
      <c r="B1266" s="58" t="s">
        <v>4015</v>
      </c>
      <c r="C1266" s="58" t="s">
        <v>4135</v>
      </c>
      <c r="D1266" s="58" t="s">
        <v>4167</v>
      </c>
      <c r="E1266" s="58" t="s">
        <v>4168</v>
      </c>
      <c r="F1266" s="58" t="s">
        <v>1012</v>
      </c>
    </row>
    <row r="1267" spans="1:6">
      <c r="A1267" s="58" t="s">
        <v>2575</v>
      </c>
      <c r="B1267" s="58" t="s">
        <v>4015</v>
      </c>
      <c r="C1267" s="58" t="s">
        <v>4135</v>
      </c>
      <c r="D1267" s="58" t="s">
        <v>4167</v>
      </c>
      <c r="E1267" s="58" t="s">
        <v>4169</v>
      </c>
      <c r="F1267" s="58" t="s">
        <v>1013</v>
      </c>
    </row>
    <row r="1268" spans="1:6">
      <c r="A1268" s="58" t="s">
        <v>2575</v>
      </c>
      <c r="B1268" s="58" t="s">
        <v>4015</v>
      </c>
      <c r="C1268" s="58" t="s">
        <v>4135</v>
      </c>
      <c r="D1268" s="58" t="s">
        <v>4167</v>
      </c>
      <c r="E1268" s="58" t="s">
        <v>4170</v>
      </c>
      <c r="F1268" s="58" t="s">
        <v>1014</v>
      </c>
    </row>
    <row r="1269" spans="1:6">
      <c r="A1269" s="58" t="s">
        <v>2575</v>
      </c>
      <c r="B1269" s="58" t="s">
        <v>4015</v>
      </c>
      <c r="C1269" s="58" t="s">
        <v>4135</v>
      </c>
      <c r="D1269" s="58" t="s">
        <v>4171</v>
      </c>
      <c r="E1269" s="58" t="s">
        <v>4172</v>
      </c>
      <c r="F1269" s="58" t="s">
        <v>1015</v>
      </c>
    </row>
    <row r="1270" spans="1:6">
      <c r="A1270" s="58" t="s">
        <v>2575</v>
      </c>
      <c r="B1270" s="58" t="s">
        <v>4015</v>
      </c>
      <c r="C1270" s="58" t="s">
        <v>4135</v>
      </c>
      <c r="D1270" s="58" t="s">
        <v>4171</v>
      </c>
      <c r="E1270" s="58" t="s">
        <v>2642</v>
      </c>
      <c r="F1270" s="58" t="s">
        <v>1016</v>
      </c>
    </row>
    <row r="1271" spans="1:6">
      <c r="A1271" s="58" t="s">
        <v>2575</v>
      </c>
      <c r="B1271" s="58" t="s">
        <v>4015</v>
      </c>
      <c r="C1271" s="58" t="s">
        <v>4135</v>
      </c>
      <c r="D1271" s="58" t="s">
        <v>4171</v>
      </c>
      <c r="E1271" s="58" t="s">
        <v>4173</v>
      </c>
      <c r="F1271" s="58" t="s">
        <v>1017</v>
      </c>
    </row>
    <row r="1272" spans="1:6">
      <c r="A1272" s="58" t="s">
        <v>2575</v>
      </c>
      <c r="B1272" s="58" t="s">
        <v>4015</v>
      </c>
      <c r="C1272" s="58" t="s">
        <v>4135</v>
      </c>
      <c r="D1272" s="58" t="s">
        <v>4171</v>
      </c>
      <c r="E1272" s="58" t="s">
        <v>4174</v>
      </c>
      <c r="F1272" s="58" t="s">
        <v>1018</v>
      </c>
    </row>
    <row r="1273" spans="1:6">
      <c r="A1273" s="58" t="s">
        <v>2575</v>
      </c>
      <c r="B1273" s="58" t="s">
        <v>4015</v>
      </c>
      <c r="C1273" s="58" t="s">
        <v>4135</v>
      </c>
      <c r="D1273" s="58" t="s">
        <v>4171</v>
      </c>
      <c r="E1273" s="58" t="s">
        <v>2729</v>
      </c>
      <c r="F1273" s="58" t="s">
        <v>1019</v>
      </c>
    </row>
    <row r="1274" spans="1:6">
      <c r="A1274" s="58" t="s">
        <v>2575</v>
      </c>
      <c r="B1274" s="58" t="s">
        <v>4015</v>
      </c>
      <c r="C1274" s="58" t="s">
        <v>4135</v>
      </c>
      <c r="D1274" s="58" t="s">
        <v>4175</v>
      </c>
      <c r="E1274" s="58" t="s">
        <v>3117</v>
      </c>
      <c r="F1274" s="58" t="s">
        <v>1020</v>
      </c>
    </row>
    <row r="1275" spans="1:6">
      <c r="A1275" s="58" t="s">
        <v>2575</v>
      </c>
      <c r="B1275" s="58" t="s">
        <v>4015</v>
      </c>
      <c r="C1275" s="58" t="s">
        <v>4135</v>
      </c>
      <c r="D1275" s="58" t="s">
        <v>4175</v>
      </c>
      <c r="E1275" s="58" t="s">
        <v>4176</v>
      </c>
      <c r="F1275" s="58" t="s">
        <v>1021</v>
      </c>
    </row>
    <row r="1276" spans="1:6">
      <c r="A1276" s="58" t="s">
        <v>2575</v>
      </c>
      <c r="B1276" s="58" t="s">
        <v>4015</v>
      </c>
      <c r="C1276" s="58" t="s">
        <v>4135</v>
      </c>
      <c r="D1276" s="58" t="s">
        <v>4175</v>
      </c>
      <c r="E1276" s="58" t="s">
        <v>4177</v>
      </c>
      <c r="F1276" s="58" t="s">
        <v>1022</v>
      </c>
    </row>
    <row r="1277" spans="1:6">
      <c r="A1277" s="58" t="s">
        <v>2575</v>
      </c>
      <c r="B1277" s="58" t="s">
        <v>4015</v>
      </c>
      <c r="C1277" s="58" t="s">
        <v>4135</v>
      </c>
      <c r="D1277" s="58" t="s">
        <v>4178</v>
      </c>
      <c r="E1277" s="58" t="s">
        <v>4179</v>
      </c>
      <c r="F1277" s="58" t="s">
        <v>1023</v>
      </c>
    </row>
    <row r="1278" spans="1:6">
      <c r="A1278" s="58" t="s">
        <v>2575</v>
      </c>
      <c r="B1278" s="58" t="s">
        <v>4015</v>
      </c>
      <c r="C1278" s="58" t="s">
        <v>4135</v>
      </c>
      <c r="D1278" s="58" t="s">
        <v>4178</v>
      </c>
      <c r="E1278" s="58" t="s">
        <v>4180</v>
      </c>
      <c r="F1278" s="58" t="s">
        <v>1024</v>
      </c>
    </row>
    <row r="1279" spans="1:6">
      <c r="A1279" s="58" t="s">
        <v>2575</v>
      </c>
      <c r="B1279" s="58" t="s">
        <v>4015</v>
      </c>
      <c r="C1279" s="58" t="s">
        <v>4135</v>
      </c>
      <c r="D1279" s="58" t="s">
        <v>4178</v>
      </c>
      <c r="E1279" s="58" t="s">
        <v>4181</v>
      </c>
      <c r="F1279" s="58" t="s">
        <v>1025</v>
      </c>
    </row>
    <row r="1280" spans="1:6">
      <c r="A1280" s="58" t="s">
        <v>2575</v>
      </c>
      <c r="B1280" s="58" t="s">
        <v>4015</v>
      </c>
      <c r="C1280" s="58" t="s">
        <v>4135</v>
      </c>
      <c r="D1280" s="58" t="s">
        <v>4182</v>
      </c>
      <c r="E1280" s="58" t="s">
        <v>4183</v>
      </c>
      <c r="F1280" s="58" t="s">
        <v>1026</v>
      </c>
    </row>
    <row r="1281" spans="1:6">
      <c r="A1281" s="58" t="s">
        <v>2575</v>
      </c>
      <c r="B1281" s="58" t="s">
        <v>4015</v>
      </c>
      <c r="C1281" s="58" t="s">
        <v>4135</v>
      </c>
      <c r="D1281" s="58" t="s">
        <v>4182</v>
      </c>
      <c r="E1281" s="58" t="s">
        <v>4184</v>
      </c>
      <c r="F1281" s="58" t="s">
        <v>1027</v>
      </c>
    </row>
    <row r="1282" spans="1:6">
      <c r="A1282" s="58" t="s">
        <v>2575</v>
      </c>
      <c r="B1282" s="58" t="s">
        <v>4015</v>
      </c>
      <c r="C1282" s="58" t="s">
        <v>4135</v>
      </c>
      <c r="D1282" s="58" t="s">
        <v>4182</v>
      </c>
      <c r="E1282" s="58" t="s">
        <v>4185</v>
      </c>
      <c r="F1282" s="58" t="s">
        <v>1028</v>
      </c>
    </row>
    <row r="1283" spans="1:6">
      <c r="A1283" s="58" t="s">
        <v>2575</v>
      </c>
      <c r="B1283" s="58" t="s">
        <v>4015</v>
      </c>
      <c r="C1283" s="58" t="s">
        <v>4135</v>
      </c>
      <c r="D1283" s="58" t="s">
        <v>4186</v>
      </c>
      <c r="E1283" s="58" t="s">
        <v>4168</v>
      </c>
      <c r="F1283" s="58" t="s">
        <v>1029</v>
      </c>
    </row>
    <row r="1284" spans="1:6">
      <c r="A1284" s="58" t="s">
        <v>2575</v>
      </c>
      <c r="B1284" s="58" t="s">
        <v>4015</v>
      </c>
      <c r="C1284" s="58" t="s">
        <v>4135</v>
      </c>
      <c r="D1284" s="58" t="s">
        <v>4186</v>
      </c>
      <c r="E1284" s="58" t="s">
        <v>4187</v>
      </c>
      <c r="F1284" s="58" t="s">
        <v>1030</v>
      </c>
    </row>
    <row r="1285" spans="1:6">
      <c r="A1285" s="58" t="s">
        <v>2575</v>
      </c>
      <c r="B1285" s="58" t="s">
        <v>4015</v>
      </c>
      <c r="C1285" s="58" t="s">
        <v>4135</v>
      </c>
      <c r="D1285" s="58" t="s">
        <v>4186</v>
      </c>
      <c r="E1285" s="58" t="s">
        <v>4160</v>
      </c>
      <c r="F1285" s="58" t="s">
        <v>1031</v>
      </c>
    </row>
    <row r="1286" spans="1:6">
      <c r="A1286" s="58" t="s">
        <v>2575</v>
      </c>
      <c r="B1286" s="58" t="s">
        <v>4015</v>
      </c>
      <c r="C1286" s="58" t="s">
        <v>4135</v>
      </c>
      <c r="D1286" s="58" t="s">
        <v>4186</v>
      </c>
      <c r="E1286" s="58" t="s">
        <v>2697</v>
      </c>
      <c r="F1286" s="58" t="s">
        <v>1032</v>
      </c>
    </row>
    <row r="1287" spans="1:6">
      <c r="A1287" s="58" t="s">
        <v>2575</v>
      </c>
      <c r="B1287" s="58" t="s">
        <v>4015</v>
      </c>
      <c r="C1287" s="58" t="s">
        <v>4135</v>
      </c>
      <c r="D1287" s="58" t="s">
        <v>4188</v>
      </c>
      <c r="E1287" s="58"/>
      <c r="F1287" s="58" t="s">
        <v>1033</v>
      </c>
    </row>
    <row r="1288" spans="1:6">
      <c r="A1288" s="58" t="s">
        <v>2575</v>
      </c>
      <c r="B1288" s="58" t="s">
        <v>4015</v>
      </c>
      <c r="C1288" s="58" t="s">
        <v>4135</v>
      </c>
      <c r="D1288" s="58" t="s">
        <v>4189</v>
      </c>
      <c r="E1288" s="58"/>
      <c r="F1288" s="58" t="s">
        <v>4190</v>
      </c>
    </row>
    <row r="1289" spans="1:6">
      <c r="A1289" s="58" t="s">
        <v>2575</v>
      </c>
      <c r="B1289" s="58" t="s">
        <v>4191</v>
      </c>
      <c r="C1289" s="58" t="s">
        <v>4192</v>
      </c>
      <c r="D1289" s="58" t="s">
        <v>4193</v>
      </c>
      <c r="E1289" s="58"/>
      <c r="F1289" s="58" t="s">
        <v>4194</v>
      </c>
    </row>
    <row r="1290" spans="1:6">
      <c r="A1290" s="58" t="s">
        <v>2575</v>
      </c>
      <c r="B1290" s="58" t="s">
        <v>4191</v>
      </c>
      <c r="C1290" s="58" t="s">
        <v>4192</v>
      </c>
      <c r="D1290" s="58" t="s">
        <v>4195</v>
      </c>
      <c r="E1290" s="58"/>
      <c r="F1290" s="58" t="s">
        <v>4196</v>
      </c>
    </row>
    <row r="1291" spans="1:6">
      <c r="A1291" s="58" t="s">
        <v>2575</v>
      </c>
      <c r="B1291" s="58" t="s">
        <v>4191</v>
      </c>
      <c r="C1291" s="58" t="s">
        <v>4197</v>
      </c>
      <c r="D1291" s="58"/>
      <c r="E1291" s="58"/>
      <c r="F1291" s="58" t="s">
        <v>4198</v>
      </c>
    </row>
    <row r="1292" spans="1:6">
      <c r="A1292" s="58" t="s">
        <v>2575</v>
      </c>
      <c r="B1292" s="58" t="s">
        <v>4191</v>
      </c>
      <c r="C1292" s="58" t="s">
        <v>4199</v>
      </c>
      <c r="D1292" s="58" t="s">
        <v>4200</v>
      </c>
      <c r="E1292" s="58"/>
      <c r="F1292" s="58" t="s">
        <v>4201</v>
      </c>
    </row>
    <row r="1293" spans="1:6">
      <c r="A1293" s="58" t="s">
        <v>2575</v>
      </c>
      <c r="B1293" s="58" t="s">
        <v>4191</v>
      </c>
      <c r="C1293" s="58" t="s">
        <v>4199</v>
      </c>
      <c r="D1293" s="58" t="s">
        <v>4202</v>
      </c>
      <c r="E1293" s="58"/>
      <c r="F1293" s="58" t="s">
        <v>4203</v>
      </c>
    </row>
    <row r="1294" spans="1:6">
      <c r="A1294" s="58" t="s">
        <v>2575</v>
      </c>
      <c r="B1294" s="58" t="s">
        <v>4191</v>
      </c>
      <c r="C1294" s="58" t="s">
        <v>4204</v>
      </c>
      <c r="D1294" s="58" t="s">
        <v>4205</v>
      </c>
      <c r="E1294" s="58"/>
      <c r="F1294" s="58" t="s">
        <v>4206</v>
      </c>
    </row>
    <row r="1295" spans="1:6">
      <c r="A1295" s="58" t="s">
        <v>2575</v>
      </c>
      <c r="B1295" s="58" t="s">
        <v>4191</v>
      </c>
      <c r="C1295" s="58" t="s">
        <v>4204</v>
      </c>
      <c r="D1295" s="58" t="s">
        <v>4207</v>
      </c>
      <c r="E1295" s="58"/>
      <c r="F1295" s="58" t="s">
        <v>4208</v>
      </c>
    </row>
    <row r="1296" spans="1:6">
      <c r="A1296" s="58" t="s">
        <v>2575</v>
      </c>
      <c r="B1296" s="58" t="s">
        <v>4191</v>
      </c>
      <c r="C1296" s="58" t="s">
        <v>4209</v>
      </c>
      <c r="D1296" s="58"/>
      <c r="E1296" s="58"/>
      <c r="F1296" s="58" t="s">
        <v>4210</v>
      </c>
    </row>
    <row r="1297" spans="1:6">
      <c r="A1297" s="58" t="s">
        <v>2575</v>
      </c>
      <c r="B1297" s="58" t="s">
        <v>4191</v>
      </c>
      <c r="C1297" s="58" t="s">
        <v>4211</v>
      </c>
      <c r="D1297" s="58"/>
      <c r="E1297" s="58"/>
      <c r="F1297" s="58" t="s">
        <v>4212</v>
      </c>
    </row>
    <row r="1298" spans="1:6">
      <c r="A1298" s="58" t="s">
        <v>2575</v>
      </c>
      <c r="B1298" s="58" t="s">
        <v>4213</v>
      </c>
      <c r="C1298" s="58" t="s">
        <v>4214</v>
      </c>
      <c r="D1298" s="58"/>
      <c r="E1298" s="58"/>
      <c r="F1298" s="58" t="s">
        <v>4215</v>
      </c>
    </row>
    <row r="1299" spans="1:6">
      <c r="A1299" s="58" t="s">
        <v>2575</v>
      </c>
      <c r="B1299" s="58" t="s">
        <v>4213</v>
      </c>
      <c r="C1299" s="58" t="s">
        <v>4216</v>
      </c>
      <c r="D1299" s="58"/>
      <c r="E1299" s="58"/>
      <c r="F1299" s="58" t="s">
        <v>4217</v>
      </c>
    </row>
    <row r="1300" spans="1:6">
      <c r="A1300" s="58" t="s">
        <v>2575</v>
      </c>
      <c r="B1300" s="58" t="s">
        <v>4213</v>
      </c>
      <c r="C1300" s="58" t="s">
        <v>4218</v>
      </c>
      <c r="D1300" s="58"/>
      <c r="E1300" s="58"/>
      <c r="F1300" s="58" t="s">
        <v>4219</v>
      </c>
    </row>
    <row r="1301" spans="1:6">
      <c r="A1301" s="58" t="s">
        <v>2575</v>
      </c>
      <c r="B1301" s="58" t="s">
        <v>4213</v>
      </c>
      <c r="C1301" s="58" t="s">
        <v>4220</v>
      </c>
      <c r="D1301" s="58"/>
      <c r="E1301" s="58"/>
      <c r="F1301" s="58" t="s">
        <v>4221</v>
      </c>
    </row>
    <row r="1302" spans="1:6">
      <c r="A1302" s="58" t="s">
        <v>2575</v>
      </c>
      <c r="B1302" s="58" t="s">
        <v>4213</v>
      </c>
      <c r="C1302" s="58" t="s">
        <v>4222</v>
      </c>
      <c r="D1302" s="58"/>
      <c r="E1302" s="58"/>
      <c r="F1302" s="58" t="s">
        <v>4223</v>
      </c>
    </row>
    <row r="1303" spans="1:6">
      <c r="A1303" s="58" t="s">
        <v>2575</v>
      </c>
      <c r="B1303" s="58" t="s">
        <v>4213</v>
      </c>
      <c r="C1303" s="58" t="s">
        <v>4224</v>
      </c>
      <c r="D1303" s="58"/>
      <c r="E1303" s="58"/>
      <c r="F1303" s="58" t="s">
        <v>4225</v>
      </c>
    </row>
    <row r="1304" spans="1:6">
      <c r="A1304" s="58" t="s">
        <v>2575</v>
      </c>
      <c r="B1304" s="58" t="s">
        <v>4213</v>
      </c>
      <c r="C1304" s="58" t="s">
        <v>4226</v>
      </c>
      <c r="D1304" s="58"/>
      <c r="E1304" s="58"/>
      <c r="F1304" s="58" t="s">
        <v>4227</v>
      </c>
    </row>
    <row r="1305" spans="1:6">
      <c r="A1305" s="58" t="s">
        <v>2575</v>
      </c>
      <c r="B1305" s="58" t="s">
        <v>4213</v>
      </c>
      <c r="C1305" s="58" t="s">
        <v>4228</v>
      </c>
      <c r="D1305" s="58" t="s">
        <v>3633</v>
      </c>
      <c r="E1305" s="58" t="s">
        <v>3864</v>
      </c>
      <c r="F1305" s="58" t="s">
        <v>4229</v>
      </c>
    </row>
    <row r="1306" spans="1:6">
      <c r="A1306" s="58" t="s">
        <v>2575</v>
      </c>
      <c r="B1306" s="58" t="s">
        <v>4213</v>
      </c>
      <c r="C1306" s="58" t="s">
        <v>4228</v>
      </c>
      <c r="D1306" s="58" t="s">
        <v>3633</v>
      </c>
      <c r="E1306" s="58" t="s">
        <v>3865</v>
      </c>
      <c r="F1306" s="58" t="s">
        <v>4230</v>
      </c>
    </row>
    <row r="1307" spans="1:6">
      <c r="A1307" s="58" t="s">
        <v>2575</v>
      </c>
      <c r="B1307" s="58" t="s">
        <v>4213</v>
      </c>
      <c r="C1307" s="58" t="s">
        <v>4228</v>
      </c>
      <c r="D1307" s="58" t="s">
        <v>3633</v>
      </c>
      <c r="E1307" s="58" t="s">
        <v>3642</v>
      </c>
      <c r="F1307" s="58" t="s">
        <v>4231</v>
      </c>
    </row>
    <row r="1308" spans="1:6">
      <c r="A1308" s="58" t="s">
        <v>2575</v>
      </c>
      <c r="B1308" s="58" t="s">
        <v>4213</v>
      </c>
      <c r="C1308" s="58" t="s">
        <v>4228</v>
      </c>
      <c r="D1308" s="58" t="s">
        <v>3633</v>
      </c>
      <c r="E1308" s="58" t="s">
        <v>4232</v>
      </c>
      <c r="F1308" s="58" t="s">
        <v>4233</v>
      </c>
    </row>
    <row r="1309" spans="1:6">
      <c r="A1309" s="58" t="s">
        <v>2575</v>
      </c>
      <c r="B1309" s="58" t="s">
        <v>4213</v>
      </c>
      <c r="C1309" s="58" t="s">
        <v>4228</v>
      </c>
      <c r="D1309" s="58" t="s">
        <v>3193</v>
      </c>
      <c r="E1309" s="58"/>
      <c r="F1309" s="58" t="s">
        <v>4234</v>
      </c>
    </row>
    <row r="1310" spans="1:6">
      <c r="A1310" s="58" t="s">
        <v>2575</v>
      </c>
      <c r="B1310" s="58" t="s">
        <v>4213</v>
      </c>
      <c r="C1310" s="58" t="s">
        <v>4228</v>
      </c>
      <c r="D1310" s="58" t="s">
        <v>4152</v>
      </c>
      <c r="E1310" s="58"/>
      <c r="F1310" s="58" t="s">
        <v>4235</v>
      </c>
    </row>
    <row r="1311" spans="1:6">
      <c r="A1311" s="58" t="s">
        <v>2575</v>
      </c>
      <c r="B1311" s="58" t="s">
        <v>4213</v>
      </c>
      <c r="C1311" s="58" t="s">
        <v>4228</v>
      </c>
      <c r="D1311" s="58" t="s">
        <v>4236</v>
      </c>
      <c r="E1311" s="58"/>
      <c r="F1311" s="58" t="s">
        <v>4237</v>
      </c>
    </row>
    <row r="1312" spans="1:6">
      <c r="A1312" s="58" t="s">
        <v>2575</v>
      </c>
      <c r="B1312" s="58" t="s">
        <v>4213</v>
      </c>
      <c r="C1312" s="58" t="s">
        <v>4228</v>
      </c>
      <c r="D1312" s="58" t="s">
        <v>3862</v>
      </c>
      <c r="E1312" s="58"/>
      <c r="F1312" s="58" t="s">
        <v>4238</v>
      </c>
    </row>
    <row r="1313" spans="1:6">
      <c r="A1313" s="58" t="s">
        <v>2575</v>
      </c>
      <c r="B1313" s="58" t="s">
        <v>4213</v>
      </c>
      <c r="C1313" s="58" t="s">
        <v>4228</v>
      </c>
      <c r="D1313" s="58" t="s">
        <v>4239</v>
      </c>
      <c r="E1313" s="58"/>
      <c r="F1313" s="58" t="s">
        <v>4240</v>
      </c>
    </row>
    <row r="1314" spans="1:6">
      <c r="A1314" s="58" t="s">
        <v>2575</v>
      </c>
      <c r="B1314" s="58" t="s">
        <v>4213</v>
      </c>
      <c r="C1314" s="58" t="s">
        <v>4241</v>
      </c>
      <c r="D1314" s="58"/>
      <c r="E1314" s="58"/>
      <c r="F1314" s="58" t="s">
        <v>4242</v>
      </c>
    </row>
    <row r="1315" spans="1:6">
      <c r="A1315" s="58" t="s">
        <v>2575</v>
      </c>
      <c r="B1315" s="58" t="s">
        <v>4213</v>
      </c>
      <c r="C1315" s="58" t="s">
        <v>4243</v>
      </c>
      <c r="D1315" s="58"/>
      <c r="E1315" s="58"/>
      <c r="F1315" s="58" t="s">
        <v>4244</v>
      </c>
    </row>
    <row r="1316" spans="1:6">
      <c r="A1316" s="58" t="s">
        <v>2575</v>
      </c>
      <c r="B1316" s="58" t="s">
        <v>4213</v>
      </c>
      <c r="C1316" s="58" t="s">
        <v>4245</v>
      </c>
      <c r="D1316" s="58"/>
      <c r="E1316" s="58"/>
      <c r="F1316" s="58" t="s">
        <v>4246</v>
      </c>
    </row>
    <row r="1317" spans="1:6">
      <c r="A1317" s="58" t="s">
        <v>2575</v>
      </c>
      <c r="B1317" s="58" t="s">
        <v>4213</v>
      </c>
      <c r="C1317" s="58" t="s">
        <v>4247</v>
      </c>
      <c r="D1317" s="58" t="s">
        <v>3633</v>
      </c>
      <c r="E1317" s="58" t="s">
        <v>3864</v>
      </c>
      <c r="F1317" s="58" t="s">
        <v>4248</v>
      </c>
    </row>
    <row r="1318" spans="1:6">
      <c r="A1318" s="58" t="s">
        <v>2575</v>
      </c>
      <c r="B1318" s="58" t="s">
        <v>4213</v>
      </c>
      <c r="C1318" s="58" t="s">
        <v>4247</v>
      </c>
      <c r="D1318" s="58" t="s">
        <v>3633</v>
      </c>
      <c r="E1318" s="58" t="s">
        <v>3865</v>
      </c>
      <c r="F1318" s="58" t="s">
        <v>4249</v>
      </c>
    </row>
    <row r="1319" spans="1:6">
      <c r="A1319" s="58" t="s">
        <v>2575</v>
      </c>
      <c r="B1319" s="58" t="s">
        <v>4213</v>
      </c>
      <c r="C1319" s="58" t="s">
        <v>4247</v>
      </c>
      <c r="D1319" s="58" t="s">
        <v>3633</v>
      </c>
      <c r="E1319" s="58" t="s">
        <v>3642</v>
      </c>
      <c r="F1319" s="58" t="s">
        <v>4250</v>
      </c>
    </row>
    <row r="1320" spans="1:6">
      <c r="A1320" s="58" t="s">
        <v>2575</v>
      </c>
      <c r="B1320" s="58" t="s">
        <v>4213</v>
      </c>
      <c r="C1320" s="58" t="s">
        <v>4247</v>
      </c>
      <c r="D1320" s="58" t="s">
        <v>3633</v>
      </c>
      <c r="E1320" s="58" t="s">
        <v>4232</v>
      </c>
      <c r="F1320" s="58" t="s">
        <v>4251</v>
      </c>
    </row>
    <row r="1321" spans="1:6">
      <c r="A1321" s="58" t="s">
        <v>2575</v>
      </c>
      <c r="B1321" s="58" t="s">
        <v>4213</v>
      </c>
      <c r="C1321" s="58" t="s">
        <v>4247</v>
      </c>
      <c r="D1321" s="58" t="s">
        <v>3193</v>
      </c>
      <c r="E1321" s="58"/>
      <c r="F1321" s="58" t="s">
        <v>4252</v>
      </c>
    </row>
    <row r="1322" spans="1:6">
      <c r="A1322" s="58" t="s">
        <v>2575</v>
      </c>
      <c r="B1322" s="58" t="s">
        <v>4213</v>
      </c>
      <c r="C1322" s="58" t="s">
        <v>4247</v>
      </c>
      <c r="D1322" s="58" t="s">
        <v>3866</v>
      </c>
      <c r="E1322" s="58" t="s">
        <v>3621</v>
      </c>
      <c r="F1322" s="58" t="s">
        <v>4253</v>
      </c>
    </row>
    <row r="1323" spans="1:6">
      <c r="A1323" s="58" t="s">
        <v>2575</v>
      </c>
      <c r="B1323" s="58" t="s">
        <v>4213</v>
      </c>
      <c r="C1323" s="58" t="s">
        <v>4247</v>
      </c>
      <c r="D1323" s="58" t="s">
        <v>3866</v>
      </c>
      <c r="E1323" s="58" t="s">
        <v>4254</v>
      </c>
      <c r="F1323" s="58" t="s">
        <v>4255</v>
      </c>
    </row>
    <row r="1324" spans="1:6">
      <c r="A1324" s="58" t="s">
        <v>2575</v>
      </c>
      <c r="B1324" s="58" t="s">
        <v>4213</v>
      </c>
      <c r="C1324" s="58" t="s">
        <v>4247</v>
      </c>
      <c r="D1324" s="58" t="s">
        <v>4256</v>
      </c>
      <c r="E1324" s="58" t="s">
        <v>4257</v>
      </c>
      <c r="F1324" s="58" t="s">
        <v>4258</v>
      </c>
    </row>
    <row r="1325" spans="1:6">
      <c r="A1325" s="58" t="s">
        <v>2575</v>
      </c>
      <c r="B1325" s="58" t="s">
        <v>4213</v>
      </c>
      <c r="C1325" s="58" t="s">
        <v>4247</v>
      </c>
      <c r="D1325" s="58" t="s">
        <v>4256</v>
      </c>
      <c r="E1325" s="58" t="s">
        <v>4259</v>
      </c>
      <c r="F1325" s="58" t="s">
        <v>4260</v>
      </c>
    </row>
    <row r="1326" spans="1:6">
      <c r="A1326" s="58" t="s">
        <v>2575</v>
      </c>
      <c r="B1326" s="58" t="s">
        <v>4213</v>
      </c>
      <c r="C1326" s="58" t="s">
        <v>4247</v>
      </c>
      <c r="D1326" s="58" t="s">
        <v>4256</v>
      </c>
      <c r="E1326" s="58" t="s">
        <v>4261</v>
      </c>
      <c r="F1326" s="58" t="s">
        <v>4262</v>
      </c>
    </row>
    <row r="1327" spans="1:6">
      <c r="A1327" s="58" t="s">
        <v>2575</v>
      </c>
      <c r="B1327" s="58" t="s">
        <v>4213</v>
      </c>
      <c r="C1327" s="58" t="s">
        <v>4247</v>
      </c>
      <c r="D1327" s="58" t="s">
        <v>4256</v>
      </c>
      <c r="E1327" s="58" t="s">
        <v>4263</v>
      </c>
      <c r="F1327" s="58" t="s">
        <v>4264</v>
      </c>
    </row>
    <row r="1328" spans="1:6">
      <c r="A1328" s="58" t="s">
        <v>2575</v>
      </c>
      <c r="B1328" s="58" t="s">
        <v>4213</v>
      </c>
      <c r="C1328" s="58" t="s">
        <v>4247</v>
      </c>
      <c r="D1328" s="58" t="s">
        <v>3862</v>
      </c>
      <c r="E1328" s="58"/>
      <c r="F1328" s="58" t="s">
        <v>4265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J280"/>
  <sheetViews>
    <sheetView workbookViewId="0">
      <selection sqref="A1:D1"/>
    </sheetView>
  </sheetViews>
  <sheetFormatPr defaultRowHeight="15"/>
  <cols>
    <col min="1" max="1" width="14.42578125" customWidth="1"/>
    <col min="2" max="2" width="15.28515625" customWidth="1"/>
    <col min="3" max="3" width="17" customWidth="1"/>
    <col min="4" max="5" width="11.28515625" customWidth="1"/>
    <col min="6" max="6" width="15.5703125" customWidth="1"/>
    <col min="7" max="7" width="35.85546875" customWidth="1"/>
    <col min="8" max="8" width="20.5703125" customWidth="1"/>
    <col min="10" max="10" width="33.7109375" customWidth="1"/>
  </cols>
  <sheetData>
    <row r="1" spans="1:10" ht="16.5">
      <c r="A1" s="75" t="s">
        <v>1158</v>
      </c>
      <c r="B1" s="76"/>
      <c r="C1" s="76"/>
      <c r="D1" s="77"/>
      <c r="E1" s="78" t="s">
        <v>2552</v>
      </c>
      <c r="F1" s="79"/>
      <c r="G1" s="79"/>
      <c r="H1" s="79"/>
      <c r="I1" s="79"/>
      <c r="J1" s="79"/>
    </row>
    <row r="2" spans="1:10" ht="15.75">
      <c r="A2" s="43" t="s">
        <v>2369</v>
      </c>
      <c r="B2" s="43" t="s">
        <v>2370</v>
      </c>
      <c r="C2" s="43" t="s">
        <v>2371</v>
      </c>
      <c r="D2" s="44" t="s">
        <v>1159</v>
      </c>
      <c r="E2" s="45" t="s">
        <v>1160</v>
      </c>
      <c r="F2" s="46" t="s">
        <v>1161</v>
      </c>
      <c r="G2" s="47" t="s">
        <v>1162</v>
      </c>
      <c r="H2" s="46" t="s">
        <v>2554</v>
      </c>
      <c r="I2" s="46" t="s">
        <v>2553</v>
      </c>
      <c r="J2" s="45"/>
    </row>
    <row r="3" spans="1:10" ht="15.75">
      <c r="A3" s="48" t="s">
        <v>2372</v>
      </c>
      <c r="B3" s="48" t="s">
        <v>2373</v>
      </c>
      <c r="C3" s="49" t="s">
        <v>2374</v>
      </c>
      <c r="D3" s="50"/>
      <c r="E3" s="51" t="s">
        <v>1163</v>
      </c>
      <c r="F3" s="36" t="s">
        <v>1164</v>
      </c>
      <c r="G3" s="37" t="s">
        <v>1165</v>
      </c>
      <c r="H3" s="36" t="s">
        <v>1166</v>
      </c>
      <c r="I3" s="36" t="s">
        <v>1167</v>
      </c>
      <c r="J3" s="52"/>
    </row>
    <row r="4" spans="1:10" ht="15.75">
      <c r="A4" s="48" t="s">
        <v>2372</v>
      </c>
      <c r="B4" s="48" t="s">
        <v>2373</v>
      </c>
      <c r="C4" s="49" t="s">
        <v>2374</v>
      </c>
      <c r="D4" s="50"/>
      <c r="E4" s="51" t="s">
        <v>1168</v>
      </c>
      <c r="F4" s="36" t="s">
        <v>1169</v>
      </c>
      <c r="G4" s="37" t="s">
        <v>1170</v>
      </c>
      <c r="H4" s="36" t="s">
        <v>1171</v>
      </c>
      <c r="I4" s="36" t="s">
        <v>1172</v>
      </c>
      <c r="J4" s="52"/>
    </row>
    <row r="5" spans="1:10" ht="15.75">
      <c r="A5" s="48" t="s">
        <v>2372</v>
      </c>
      <c r="B5" s="48" t="s">
        <v>2373</v>
      </c>
      <c r="C5" s="49" t="s">
        <v>2374</v>
      </c>
      <c r="D5" s="50"/>
      <c r="E5" s="51" t="s">
        <v>1173</v>
      </c>
      <c r="F5" s="36" t="s">
        <v>1174</v>
      </c>
      <c r="G5" s="37" t="s">
        <v>1175</v>
      </c>
      <c r="H5" s="36" t="s">
        <v>1166</v>
      </c>
      <c r="I5" s="36" t="s">
        <v>1167</v>
      </c>
      <c r="J5" s="52"/>
    </row>
    <row r="6" spans="1:10" ht="15.75">
      <c r="A6" s="48" t="s">
        <v>2372</v>
      </c>
      <c r="B6" s="48" t="s">
        <v>2373</v>
      </c>
      <c r="C6" s="49" t="s">
        <v>2374</v>
      </c>
      <c r="D6" s="50"/>
      <c r="E6" s="51" t="s">
        <v>1176</v>
      </c>
      <c r="F6" s="36" t="s">
        <v>1177</v>
      </c>
      <c r="G6" s="37" t="s">
        <v>1178</v>
      </c>
      <c r="H6" s="36" t="s">
        <v>1166</v>
      </c>
      <c r="I6" s="36" t="s">
        <v>1167</v>
      </c>
      <c r="J6" s="52"/>
    </row>
    <row r="7" spans="1:10" ht="15.75">
      <c r="A7" s="48" t="s">
        <v>2372</v>
      </c>
      <c r="B7" s="48" t="s">
        <v>2373</v>
      </c>
      <c r="C7" s="49" t="s">
        <v>2375</v>
      </c>
      <c r="D7" s="53"/>
      <c r="E7" s="51" t="s">
        <v>1179</v>
      </c>
      <c r="F7" s="36" t="s">
        <v>1180</v>
      </c>
      <c r="G7" s="37" t="s">
        <v>1181</v>
      </c>
      <c r="H7" s="36" t="s">
        <v>1182</v>
      </c>
      <c r="I7" s="36" t="s">
        <v>1183</v>
      </c>
      <c r="J7" s="52"/>
    </row>
    <row r="8" spans="1:10" ht="15.75">
      <c r="A8" s="48" t="s">
        <v>2372</v>
      </c>
      <c r="B8" s="48" t="s">
        <v>2373</v>
      </c>
      <c r="C8" s="49" t="s">
        <v>2375</v>
      </c>
      <c r="D8" s="53"/>
      <c r="E8" s="51" t="s">
        <v>1184</v>
      </c>
      <c r="F8" s="36" t="s">
        <v>1185</v>
      </c>
      <c r="G8" s="37" t="s">
        <v>1186</v>
      </c>
      <c r="H8" s="36" t="s">
        <v>1187</v>
      </c>
      <c r="I8" s="36" t="s">
        <v>1188</v>
      </c>
      <c r="J8" s="52"/>
    </row>
    <row r="9" spans="1:10" ht="15.75">
      <c r="A9" s="48" t="s">
        <v>2372</v>
      </c>
      <c r="B9" s="48" t="s">
        <v>2373</v>
      </c>
      <c r="C9" s="49" t="s">
        <v>2375</v>
      </c>
      <c r="D9" s="53"/>
      <c r="E9" s="51" t="s">
        <v>1189</v>
      </c>
      <c r="F9" s="36" t="s">
        <v>1190</v>
      </c>
      <c r="G9" s="37" t="s">
        <v>1191</v>
      </c>
      <c r="H9" s="36" t="s">
        <v>1192</v>
      </c>
      <c r="I9" s="36" t="s">
        <v>1193</v>
      </c>
      <c r="J9" s="52"/>
    </row>
    <row r="10" spans="1:10" ht="15.75">
      <c r="A10" s="48" t="s">
        <v>2372</v>
      </c>
      <c r="B10" s="48" t="s">
        <v>2373</v>
      </c>
      <c r="C10" s="49" t="s">
        <v>2375</v>
      </c>
      <c r="D10" s="53"/>
      <c r="E10" s="51" t="s">
        <v>1194</v>
      </c>
      <c r="F10" s="36" t="s">
        <v>1195</v>
      </c>
      <c r="G10" s="37" t="s">
        <v>1196</v>
      </c>
      <c r="H10" s="36" t="s">
        <v>1197</v>
      </c>
      <c r="I10" s="36" t="s">
        <v>1198</v>
      </c>
      <c r="J10" s="52"/>
    </row>
    <row r="11" spans="1:10" ht="15.75">
      <c r="A11" s="48" t="s">
        <v>2372</v>
      </c>
      <c r="B11" s="48" t="s">
        <v>2373</v>
      </c>
      <c r="C11" s="49" t="s">
        <v>2375</v>
      </c>
      <c r="D11" s="53"/>
      <c r="E11" s="51" t="s">
        <v>1199</v>
      </c>
      <c r="F11" s="36" t="s">
        <v>1200</v>
      </c>
      <c r="G11" s="37" t="s">
        <v>1201</v>
      </c>
      <c r="H11" s="36" t="s">
        <v>1202</v>
      </c>
      <c r="I11" s="36" t="s">
        <v>1203</v>
      </c>
      <c r="J11" s="52"/>
    </row>
    <row r="12" spans="1:10" ht="15.75">
      <c r="A12" s="48" t="s">
        <v>2372</v>
      </c>
      <c r="B12" s="49" t="s">
        <v>2376</v>
      </c>
      <c r="C12" s="49" t="s">
        <v>2377</v>
      </c>
      <c r="D12" s="53"/>
      <c r="E12" s="51" t="s">
        <v>1204</v>
      </c>
      <c r="F12" s="36" t="s">
        <v>1205</v>
      </c>
      <c r="G12" s="37" t="s">
        <v>1206</v>
      </c>
      <c r="H12" s="36" t="s">
        <v>1207</v>
      </c>
      <c r="I12" s="36" t="s">
        <v>1208</v>
      </c>
      <c r="J12" s="52"/>
    </row>
    <row r="13" spans="1:10" ht="15.75">
      <c r="A13" s="48" t="s">
        <v>2372</v>
      </c>
      <c r="B13" s="49" t="s">
        <v>2376</v>
      </c>
      <c r="C13" s="49" t="s">
        <v>2377</v>
      </c>
      <c r="D13" s="53"/>
      <c r="E13" s="51" t="s">
        <v>1209</v>
      </c>
      <c r="F13" s="36" t="s">
        <v>1210</v>
      </c>
      <c r="G13" s="37" t="s">
        <v>1211</v>
      </c>
      <c r="H13" s="36" t="s">
        <v>1212</v>
      </c>
      <c r="I13" s="36" t="s">
        <v>1213</v>
      </c>
      <c r="J13" s="52"/>
    </row>
    <row r="14" spans="1:10" ht="15.75">
      <c r="A14" s="48" t="s">
        <v>2372</v>
      </c>
      <c r="B14" s="49" t="s">
        <v>2376</v>
      </c>
      <c r="C14" s="49" t="s">
        <v>2377</v>
      </c>
      <c r="D14" s="53"/>
      <c r="E14" s="51" t="s">
        <v>1214</v>
      </c>
      <c r="F14" s="36" t="s">
        <v>1215</v>
      </c>
      <c r="G14" s="37" t="s">
        <v>1216</v>
      </c>
      <c r="H14" s="36" t="s">
        <v>1217</v>
      </c>
      <c r="I14" s="36" t="s">
        <v>1218</v>
      </c>
      <c r="J14" s="52"/>
    </row>
    <row r="15" spans="1:10" ht="15.75">
      <c r="A15" s="48" t="s">
        <v>2372</v>
      </c>
      <c r="B15" s="49" t="s">
        <v>2376</v>
      </c>
      <c r="C15" s="49" t="s">
        <v>2378</v>
      </c>
      <c r="D15" s="53"/>
      <c r="E15" s="51" t="s">
        <v>1219</v>
      </c>
      <c r="F15" s="36" t="s">
        <v>1220</v>
      </c>
      <c r="G15" s="37" t="s">
        <v>1221</v>
      </c>
      <c r="H15" s="36" t="s">
        <v>1222</v>
      </c>
      <c r="I15" s="36" t="s">
        <v>1223</v>
      </c>
      <c r="J15" s="52"/>
    </row>
    <row r="16" spans="1:10" ht="15.75">
      <c r="A16" s="48" t="s">
        <v>2372</v>
      </c>
      <c r="B16" s="49" t="s">
        <v>2376</v>
      </c>
      <c r="C16" s="49" t="s">
        <v>2379</v>
      </c>
      <c r="D16" s="53"/>
      <c r="E16" s="51" t="s">
        <v>1224</v>
      </c>
      <c r="F16" s="36" t="s">
        <v>1225</v>
      </c>
      <c r="G16" s="37" t="s">
        <v>1226</v>
      </c>
      <c r="H16" s="36" t="s">
        <v>1227</v>
      </c>
      <c r="I16" s="36" t="s">
        <v>1228</v>
      </c>
      <c r="J16" s="52"/>
    </row>
    <row r="17" spans="1:10" ht="15.75">
      <c r="A17" s="48" t="s">
        <v>2372</v>
      </c>
      <c r="B17" s="49" t="s">
        <v>2376</v>
      </c>
      <c r="C17" s="49" t="s">
        <v>2379</v>
      </c>
      <c r="D17" s="53"/>
      <c r="E17" s="51" t="s">
        <v>1229</v>
      </c>
      <c r="F17" s="36" t="s">
        <v>1230</v>
      </c>
      <c r="G17" s="37" t="s">
        <v>1231</v>
      </c>
      <c r="H17" s="36" t="s">
        <v>1227</v>
      </c>
      <c r="I17" s="36" t="s">
        <v>2380</v>
      </c>
      <c r="J17" s="52"/>
    </row>
    <row r="18" spans="1:10" ht="15.75">
      <c r="A18" s="48" t="s">
        <v>2372</v>
      </c>
      <c r="B18" s="49" t="s">
        <v>2381</v>
      </c>
      <c r="C18" s="49"/>
      <c r="D18" s="53"/>
      <c r="E18" s="51" t="s">
        <v>1232</v>
      </c>
      <c r="F18" s="36" t="s">
        <v>1233</v>
      </c>
      <c r="G18" s="37" t="s">
        <v>1234</v>
      </c>
      <c r="H18" s="36" t="s">
        <v>1235</v>
      </c>
      <c r="I18" s="36" t="s">
        <v>1236</v>
      </c>
      <c r="J18" s="52"/>
    </row>
    <row r="19" spans="1:10" ht="15.75">
      <c r="A19" s="48" t="s">
        <v>2372</v>
      </c>
      <c r="B19" s="49" t="s">
        <v>2381</v>
      </c>
      <c r="C19" s="49"/>
      <c r="D19" s="53"/>
      <c r="E19" s="51" t="s">
        <v>1237</v>
      </c>
      <c r="F19" s="36" t="s">
        <v>1238</v>
      </c>
      <c r="G19" s="37" t="s">
        <v>1239</v>
      </c>
      <c r="H19" s="36" t="s">
        <v>1240</v>
      </c>
      <c r="I19" s="36" t="s">
        <v>1241</v>
      </c>
      <c r="J19" s="52"/>
    </row>
    <row r="20" spans="1:10" ht="15.75">
      <c r="A20" s="48" t="s">
        <v>2372</v>
      </c>
      <c r="B20" s="49" t="s">
        <v>2381</v>
      </c>
      <c r="C20" s="49"/>
      <c r="D20" s="53"/>
      <c r="E20" s="51" t="s">
        <v>1242</v>
      </c>
      <c r="F20" s="36" t="s">
        <v>1243</v>
      </c>
      <c r="G20" s="37" t="s">
        <v>1244</v>
      </c>
      <c r="H20" s="36" t="s">
        <v>1245</v>
      </c>
      <c r="I20" s="36" t="s">
        <v>1246</v>
      </c>
      <c r="J20" s="52"/>
    </row>
    <row r="21" spans="1:10" ht="15.75">
      <c r="A21" s="48" t="s">
        <v>2372</v>
      </c>
      <c r="B21" s="49" t="s">
        <v>2381</v>
      </c>
      <c r="C21" s="49"/>
      <c r="D21" s="53"/>
      <c r="E21" s="51" t="s">
        <v>1247</v>
      </c>
      <c r="F21" s="36" t="s">
        <v>1248</v>
      </c>
      <c r="G21" s="37" t="s">
        <v>1249</v>
      </c>
      <c r="H21" s="36" t="s">
        <v>1250</v>
      </c>
      <c r="I21" s="36" t="s">
        <v>1251</v>
      </c>
      <c r="J21" s="52"/>
    </row>
    <row r="22" spans="1:10" ht="15.75">
      <c r="A22" s="48" t="s">
        <v>2372</v>
      </c>
      <c r="B22" s="49" t="s">
        <v>2381</v>
      </c>
      <c r="C22" s="49"/>
      <c r="D22" s="53"/>
      <c r="E22" s="51" t="s">
        <v>1252</v>
      </c>
      <c r="F22" s="36" t="s">
        <v>1253</v>
      </c>
      <c r="G22" s="37" t="s">
        <v>1254</v>
      </c>
      <c r="H22" s="36" t="s">
        <v>1255</v>
      </c>
      <c r="I22" s="36" t="s">
        <v>1256</v>
      </c>
      <c r="J22" s="52"/>
    </row>
    <row r="23" spans="1:10" ht="15.75">
      <c r="A23" s="48" t="s">
        <v>2372</v>
      </c>
      <c r="B23" s="49" t="s">
        <v>2381</v>
      </c>
      <c r="C23" s="49"/>
      <c r="D23" s="53"/>
      <c r="E23" s="51" t="s">
        <v>1257</v>
      </c>
      <c r="F23" s="36" t="s">
        <v>1258</v>
      </c>
      <c r="G23" s="37" t="s">
        <v>1259</v>
      </c>
      <c r="H23" s="36" t="s">
        <v>1260</v>
      </c>
      <c r="I23" s="36" t="s">
        <v>1261</v>
      </c>
      <c r="J23" s="52"/>
    </row>
    <row r="24" spans="1:10" ht="15.75">
      <c r="A24" s="48" t="s">
        <v>2372</v>
      </c>
      <c r="B24" s="49" t="s">
        <v>2381</v>
      </c>
      <c r="C24" s="49"/>
      <c r="D24" s="53"/>
      <c r="E24" s="51" t="s">
        <v>1163</v>
      </c>
      <c r="F24" s="36" t="s">
        <v>1164</v>
      </c>
      <c r="G24" s="37" t="s">
        <v>1165</v>
      </c>
      <c r="H24" s="36" t="s">
        <v>1166</v>
      </c>
      <c r="I24" s="36" t="s">
        <v>1167</v>
      </c>
      <c r="J24" s="52"/>
    </row>
    <row r="25" spans="1:10" ht="15.75">
      <c r="A25" s="48" t="s">
        <v>2372</v>
      </c>
      <c r="B25" s="49" t="s">
        <v>2381</v>
      </c>
      <c r="C25" s="49"/>
      <c r="D25" s="53"/>
      <c r="E25" s="51" t="s">
        <v>1262</v>
      </c>
      <c r="F25" s="36" t="s">
        <v>1263</v>
      </c>
      <c r="G25" s="37" t="s">
        <v>1264</v>
      </c>
      <c r="H25" s="36" t="s">
        <v>1265</v>
      </c>
      <c r="I25" s="36" t="s">
        <v>1266</v>
      </c>
      <c r="J25" s="52"/>
    </row>
    <row r="26" spans="1:10" ht="15.75">
      <c r="A26" s="48" t="s">
        <v>2372</v>
      </c>
      <c r="B26" s="49" t="s">
        <v>2382</v>
      </c>
      <c r="C26" s="49"/>
      <c r="D26" s="53"/>
      <c r="E26" s="51" t="s">
        <v>1267</v>
      </c>
      <c r="F26" s="36" t="s">
        <v>1268</v>
      </c>
      <c r="G26" s="37" t="s">
        <v>1269</v>
      </c>
      <c r="H26" s="36" t="s">
        <v>1270</v>
      </c>
      <c r="I26" s="36" t="s">
        <v>1271</v>
      </c>
      <c r="J26" s="52"/>
    </row>
    <row r="27" spans="1:10" ht="15.75">
      <c r="A27" s="48" t="s">
        <v>2372</v>
      </c>
      <c r="B27" s="49" t="s">
        <v>2383</v>
      </c>
      <c r="C27" s="49" t="s">
        <v>2384</v>
      </c>
      <c r="D27" s="53"/>
      <c r="E27" s="51" t="s">
        <v>1272</v>
      </c>
      <c r="F27" s="36" t="s">
        <v>1273</v>
      </c>
      <c r="G27" s="37" t="s">
        <v>1274</v>
      </c>
      <c r="H27" s="36" t="s">
        <v>1275</v>
      </c>
      <c r="I27" s="36" t="s">
        <v>1276</v>
      </c>
      <c r="J27" s="52"/>
    </row>
    <row r="28" spans="1:10" ht="15.75">
      <c r="A28" s="48" t="s">
        <v>2372</v>
      </c>
      <c r="B28" s="49" t="s">
        <v>2383</v>
      </c>
      <c r="C28" s="49" t="s">
        <v>2384</v>
      </c>
      <c r="D28" s="53"/>
      <c r="E28" s="51" t="s">
        <v>1277</v>
      </c>
      <c r="F28" s="36" t="s">
        <v>1278</v>
      </c>
      <c r="G28" s="37" t="s">
        <v>1279</v>
      </c>
      <c r="H28" s="36" t="s">
        <v>1280</v>
      </c>
      <c r="I28" s="36" t="s">
        <v>1281</v>
      </c>
      <c r="J28" s="52"/>
    </row>
    <row r="29" spans="1:10" ht="15.75">
      <c r="A29" s="48" t="s">
        <v>2372</v>
      </c>
      <c r="B29" s="49" t="s">
        <v>2383</v>
      </c>
      <c r="C29" s="49" t="s">
        <v>2385</v>
      </c>
      <c r="D29" s="53"/>
      <c r="E29" s="51" t="s">
        <v>1282</v>
      </c>
      <c r="F29" s="36" t="s">
        <v>1283</v>
      </c>
      <c r="G29" s="37" t="s">
        <v>1284</v>
      </c>
      <c r="H29" s="36" t="s">
        <v>1285</v>
      </c>
      <c r="I29" s="36" t="s">
        <v>1286</v>
      </c>
      <c r="J29" s="52"/>
    </row>
    <row r="30" spans="1:10" ht="15.75">
      <c r="A30" s="48" t="s">
        <v>2372</v>
      </c>
      <c r="B30" s="49" t="s">
        <v>2386</v>
      </c>
      <c r="C30" s="49"/>
      <c r="D30" s="53"/>
      <c r="E30" s="51" t="s">
        <v>1287</v>
      </c>
      <c r="F30" s="36" t="s">
        <v>1288</v>
      </c>
      <c r="G30" s="37" t="s">
        <v>1289</v>
      </c>
      <c r="H30" s="36" t="s">
        <v>1290</v>
      </c>
      <c r="I30" s="36" t="s">
        <v>1291</v>
      </c>
      <c r="J30" s="52"/>
    </row>
    <row r="31" spans="1:10" ht="15.75">
      <c r="A31" s="48" t="s">
        <v>2372</v>
      </c>
      <c r="B31" s="49" t="s">
        <v>2386</v>
      </c>
      <c r="C31" s="49"/>
      <c r="D31" s="53"/>
      <c r="E31" s="51" t="s">
        <v>1292</v>
      </c>
      <c r="F31" s="36" t="s">
        <v>1293</v>
      </c>
      <c r="G31" s="37" t="s">
        <v>1294</v>
      </c>
      <c r="H31" s="36" t="s">
        <v>1295</v>
      </c>
      <c r="I31" s="36" t="s">
        <v>1295</v>
      </c>
      <c r="J31" s="52"/>
    </row>
    <row r="32" spans="1:10" ht="15.75">
      <c r="A32" s="48" t="s">
        <v>2372</v>
      </c>
      <c r="B32" s="49" t="s">
        <v>2386</v>
      </c>
      <c r="C32" s="49"/>
      <c r="D32" s="53"/>
      <c r="E32" s="51" t="s">
        <v>1296</v>
      </c>
      <c r="F32" s="36" t="s">
        <v>1297</v>
      </c>
      <c r="G32" s="37" t="s">
        <v>1298</v>
      </c>
      <c r="H32" s="36" t="s">
        <v>1290</v>
      </c>
      <c r="I32" s="36" t="s">
        <v>1291</v>
      </c>
      <c r="J32" s="52"/>
    </row>
    <row r="33" spans="1:10" ht="15.75">
      <c r="A33" s="48" t="s">
        <v>2372</v>
      </c>
      <c r="B33" s="49" t="s">
        <v>2387</v>
      </c>
      <c r="C33" s="49"/>
      <c r="D33" s="53"/>
      <c r="E33" s="51" t="s">
        <v>1299</v>
      </c>
      <c r="F33" s="36" t="s">
        <v>1300</v>
      </c>
      <c r="G33" s="37" t="s">
        <v>1301</v>
      </c>
      <c r="H33" s="36" t="s">
        <v>1302</v>
      </c>
      <c r="I33" s="36" t="s">
        <v>1303</v>
      </c>
      <c r="J33" s="52"/>
    </row>
    <row r="34" spans="1:10" ht="15.75">
      <c r="A34" s="48" t="s">
        <v>2372</v>
      </c>
      <c r="B34" s="49" t="s">
        <v>2388</v>
      </c>
      <c r="C34" s="49" t="s">
        <v>2389</v>
      </c>
      <c r="D34" s="53"/>
      <c r="E34" s="51" t="s">
        <v>1304</v>
      </c>
      <c r="F34" s="36" t="s">
        <v>1305</v>
      </c>
      <c r="G34" s="37" t="s">
        <v>1306</v>
      </c>
      <c r="H34" s="36" t="s">
        <v>1307</v>
      </c>
      <c r="I34" s="36" t="s">
        <v>1308</v>
      </c>
      <c r="J34" s="52"/>
    </row>
    <row r="35" spans="1:10" ht="15.75">
      <c r="A35" s="48" t="s">
        <v>2372</v>
      </c>
      <c r="B35" s="49" t="s">
        <v>2388</v>
      </c>
      <c r="C35" s="49" t="s">
        <v>2390</v>
      </c>
      <c r="D35" s="53"/>
      <c r="E35" s="51" t="s">
        <v>1309</v>
      </c>
      <c r="F35" s="36" t="s">
        <v>1310</v>
      </c>
      <c r="G35" s="37" t="s">
        <v>1311</v>
      </c>
      <c r="H35" s="36" t="s">
        <v>1312</v>
      </c>
      <c r="I35" s="36" t="s">
        <v>1313</v>
      </c>
      <c r="J35" s="52"/>
    </row>
    <row r="36" spans="1:10" ht="15.75">
      <c r="A36" s="48" t="s">
        <v>2372</v>
      </c>
      <c r="B36" s="49" t="s">
        <v>2388</v>
      </c>
      <c r="C36" s="49" t="s">
        <v>2390</v>
      </c>
      <c r="D36" s="53"/>
      <c r="E36" s="51" t="s">
        <v>1314</v>
      </c>
      <c r="F36" s="36" t="s">
        <v>1315</v>
      </c>
      <c r="G36" s="37" t="s">
        <v>1316</v>
      </c>
      <c r="H36" s="36" t="s">
        <v>1317</v>
      </c>
      <c r="I36" s="36" t="s">
        <v>1318</v>
      </c>
      <c r="J36" s="52"/>
    </row>
    <row r="37" spans="1:10" ht="15.75">
      <c r="A37" s="48" t="s">
        <v>2372</v>
      </c>
      <c r="B37" s="49" t="s">
        <v>2388</v>
      </c>
      <c r="C37" s="49" t="s">
        <v>2391</v>
      </c>
      <c r="D37" s="53"/>
      <c r="E37" s="51" t="s">
        <v>1319</v>
      </c>
      <c r="F37" s="36" t="s">
        <v>1320</v>
      </c>
      <c r="G37" s="37" t="s">
        <v>1321</v>
      </c>
      <c r="H37" s="36" t="s">
        <v>1322</v>
      </c>
      <c r="I37" s="36" t="s">
        <v>1323</v>
      </c>
      <c r="J37" s="52"/>
    </row>
    <row r="38" spans="1:10" ht="15.75">
      <c r="A38" s="48" t="s">
        <v>2372</v>
      </c>
      <c r="B38" s="49" t="s">
        <v>2388</v>
      </c>
      <c r="C38" s="49" t="s">
        <v>2392</v>
      </c>
      <c r="D38" s="53"/>
      <c r="E38" s="51" t="s">
        <v>1324</v>
      </c>
      <c r="F38" s="36" t="s">
        <v>1325</v>
      </c>
      <c r="G38" s="37" t="s">
        <v>1326</v>
      </c>
      <c r="H38" s="36" t="s">
        <v>1327</v>
      </c>
      <c r="I38" s="36" t="s">
        <v>1328</v>
      </c>
      <c r="J38" s="52"/>
    </row>
    <row r="39" spans="1:10" ht="15.75">
      <c r="A39" s="48" t="s">
        <v>2372</v>
      </c>
      <c r="B39" s="49" t="s">
        <v>2388</v>
      </c>
      <c r="C39" s="49" t="s">
        <v>2392</v>
      </c>
      <c r="D39" s="53"/>
      <c r="E39" s="51" t="s">
        <v>1329</v>
      </c>
      <c r="F39" s="36" t="s">
        <v>1330</v>
      </c>
      <c r="G39" s="37" t="s">
        <v>1331</v>
      </c>
      <c r="H39" s="36" t="s">
        <v>1332</v>
      </c>
      <c r="I39" s="36" t="s">
        <v>1333</v>
      </c>
      <c r="J39" s="52"/>
    </row>
    <row r="40" spans="1:10" ht="15.75">
      <c r="A40" s="48" t="s">
        <v>2372</v>
      </c>
      <c r="B40" s="49" t="s">
        <v>2388</v>
      </c>
      <c r="C40" s="49" t="s">
        <v>2393</v>
      </c>
      <c r="D40" s="53"/>
      <c r="E40" s="51" t="s">
        <v>1334</v>
      </c>
      <c r="F40" s="36" t="s">
        <v>1335</v>
      </c>
      <c r="G40" s="37" t="s">
        <v>1336</v>
      </c>
      <c r="H40" s="36" t="s">
        <v>1337</v>
      </c>
      <c r="I40" s="36" t="s">
        <v>1338</v>
      </c>
      <c r="J40" s="52"/>
    </row>
    <row r="41" spans="1:10" ht="15.75">
      <c r="A41" s="48" t="s">
        <v>2372</v>
      </c>
      <c r="B41" s="49" t="s">
        <v>2388</v>
      </c>
      <c r="C41" s="49" t="s">
        <v>2394</v>
      </c>
      <c r="D41" s="53"/>
      <c r="E41" s="51" t="s">
        <v>1339</v>
      </c>
      <c r="F41" s="36" t="s">
        <v>1340</v>
      </c>
      <c r="G41" s="37" t="s">
        <v>1341</v>
      </c>
      <c r="H41" s="36" t="s">
        <v>1342</v>
      </c>
      <c r="I41" s="36" t="s">
        <v>1343</v>
      </c>
      <c r="J41" s="52"/>
    </row>
    <row r="42" spans="1:10" ht="15.75">
      <c r="A42" s="48" t="s">
        <v>2372</v>
      </c>
      <c r="B42" s="49" t="s">
        <v>2388</v>
      </c>
      <c r="C42" s="49" t="s">
        <v>2395</v>
      </c>
      <c r="D42" s="53"/>
      <c r="E42" s="51" t="s">
        <v>1309</v>
      </c>
      <c r="F42" s="36" t="s">
        <v>1310</v>
      </c>
      <c r="G42" s="37" t="s">
        <v>1311</v>
      </c>
      <c r="H42" s="36" t="s">
        <v>1312</v>
      </c>
      <c r="I42" s="36" t="s">
        <v>1313</v>
      </c>
      <c r="J42" s="52"/>
    </row>
    <row r="43" spans="1:10" ht="15.75">
      <c r="A43" s="48" t="s">
        <v>2372</v>
      </c>
      <c r="B43" s="49" t="s">
        <v>2396</v>
      </c>
      <c r="C43" s="49" t="s">
        <v>2397</v>
      </c>
      <c r="D43" s="53"/>
      <c r="E43" s="51" t="s">
        <v>1344</v>
      </c>
      <c r="F43" s="36" t="s">
        <v>1345</v>
      </c>
      <c r="G43" s="37" t="s">
        <v>1346</v>
      </c>
      <c r="H43" s="36" t="s">
        <v>1347</v>
      </c>
      <c r="I43" s="36" t="s">
        <v>1348</v>
      </c>
      <c r="J43" s="52"/>
    </row>
    <row r="44" spans="1:10" ht="15.75">
      <c r="A44" s="48" t="s">
        <v>2372</v>
      </c>
      <c r="B44" s="49" t="s">
        <v>2396</v>
      </c>
      <c r="C44" s="49" t="s">
        <v>2398</v>
      </c>
      <c r="D44" s="53"/>
      <c r="E44" s="51" t="s">
        <v>1349</v>
      </c>
      <c r="F44" s="36" t="s">
        <v>1350</v>
      </c>
      <c r="G44" s="37" t="s">
        <v>1351</v>
      </c>
      <c r="H44" s="36" t="s">
        <v>1352</v>
      </c>
      <c r="I44" s="36" t="s">
        <v>1353</v>
      </c>
      <c r="J44" s="52"/>
    </row>
    <row r="45" spans="1:10" ht="15.75">
      <c r="A45" s="48" t="s">
        <v>2399</v>
      </c>
      <c r="B45" s="49" t="s">
        <v>2400</v>
      </c>
      <c r="C45" s="49" t="s">
        <v>2401</v>
      </c>
      <c r="D45" s="53" t="s">
        <v>2402</v>
      </c>
      <c r="E45" s="51"/>
      <c r="F45" s="36"/>
      <c r="G45" s="37"/>
      <c r="H45" s="36"/>
      <c r="I45" s="36"/>
      <c r="J45" s="52"/>
    </row>
    <row r="46" spans="1:10" ht="15.75">
      <c r="A46" s="48" t="s">
        <v>2399</v>
      </c>
      <c r="B46" s="49" t="s">
        <v>2400</v>
      </c>
      <c r="C46" s="49" t="s">
        <v>2403</v>
      </c>
      <c r="D46" s="53" t="s">
        <v>2402</v>
      </c>
      <c r="E46" s="51" t="s">
        <v>1354</v>
      </c>
      <c r="F46" s="36" t="s">
        <v>1355</v>
      </c>
      <c r="G46" s="37" t="s">
        <v>1356</v>
      </c>
      <c r="H46" s="36" t="s">
        <v>1357</v>
      </c>
      <c r="I46" s="36" t="s">
        <v>1358</v>
      </c>
      <c r="J46" s="52"/>
    </row>
    <row r="47" spans="1:10" ht="15.75">
      <c r="A47" s="48" t="s">
        <v>2399</v>
      </c>
      <c r="B47" s="49" t="s">
        <v>2400</v>
      </c>
      <c r="C47" s="49" t="s">
        <v>2403</v>
      </c>
      <c r="D47" s="53" t="s">
        <v>2402</v>
      </c>
      <c r="E47" s="51" t="s">
        <v>1359</v>
      </c>
      <c r="F47" s="36" t="s">
        <v>1360</v>
      </c>
      <c r="G47" s="37" t="s">
        <v>1361</v>
      </c>
      <c r="H47" s="36" t="s">
        <v>1362</v>
      </c>
      <c r="I47" s="36" t="s">
        <v>1363</v>
      </c>
      <c r="J47" s="52"/>
    </row>
    <row r="48" spans="1:10" ht="15.75">
      <c r="A48" s="48" t="s">
        <v>2399</v>
      </c>
      <c r="B48" s="49" t="s">
        <v>2404</v>
      </c>
      <c r="C48" s="49"/>
      <c r="D48" s="53" t="s">
        <v>2402</v>
      </c>
      <c r="E48" s="51" t="s">
        <v>1359</v>
      </c>
      <c r="F48" s="36" t="s">
        <v>1360</v>
      </c>
      <c r="G48" s="37" t="s">
        <v>1361</v>
      </c>
      <c r="H48" s="36" t="s">
        <v>1362</v>
      </c>
      <c r="I48" s="36" t="s">
        <v>1363</v>
      </c>
      <c r="J48" s="52"/>
    </row>
    <row r="49" spans="1:10" ht="15.75">
      <c r="A49" s="48" t="s">
        <v>2399</v>
      </c>
      <c r="B49" s="49" t="s">
        <v>2405</v>
      </c>
      <c r="C49" s="49"/>
      <c r="D49" s="53"/>
      <c r="E49" s="51" t="s">
        <v>1364</v>
      </c>
      <c r="F49" s="36" t="s">
        <v>1365</v>
      </c>
      <c r="G49" s="37" t="s">
        <v>1366</v>
      </c>
      <c r="H49" s="36" t="s">
        <v>1367</v>
      </c>
      <c r="I49" s="36" t="s">
        <v>1358</v>
      </c>
      <c r="J49" s="36" t="s">
        <v>1368</v>
      </c>
    </row>
    <row r="50" spans="1:10" ht="15.75">
      <c r="A50" s="48" t="s">
        <v>2399</v>
      </c>
      <c r="B50" s="49" t="s">
        <v>2406</v>
      </c>
      <c r="C50" s="49"/>
      <c r="D50" s="53"/>
      <c r="E50" s="51" t="s">
        <v>1369</v>
      </c>
      <c r="F50" s="36" t="s">
        <v>1370</v>
      </c>
      <c r="G50" s="37" t="s">
        <v>1371</v>
      </c>
      <c r="H50" s="36" t="s">
        <v>1372</v>
      </c>
      <c r="I50" s="36" t="s">
        <v>2407</v>
      </c>
      <c r="J50" s="36"/>
    </row>
    <row r="51" spans="1:10" ht="15.75">
      <c r="A51" s="48" t="s">
        <v>2399</v>
      </c>
      <c r="B51" s="49" t="s">
        <v>2406</v>
      </c>
      <c r="C51" s="49"/>
      <c r="D51" s="53"/>
      <c r="E51" s="51" t="s">
        <v>1373</v>
      </c>
      <c r="F51" s="36" t="s">
        <v>1374</v>
      </c>
      <c r="G51" s="37" t="s">
        <v>1375</v>
      </c>
      <c r="H51" s="36" t="s">
        <v>1376</v>
      </c>
      <c r="I51" s="36" t="s">
        <v>2407</v>
      </c>
      <c r="J51" s="36" t="s">
        <v>1377</v>
      </c>
    </row>
    <row r="52" spans="1:10" ht="15.75">
      <c r="A52" s="48" t="s">
        <v>2399</v>
      </c>
      <c r="B52" s="49" t="s">
        <v>2406</v>
      </c>
      <c r="C52" s="49"/>
      <c r="D52" s="53"/>
      <c r="E52" s="51" t="s">
        <v>1378</v>
      </c>
      <c r="F52" s="36" t="s">
        <v>1379</v>
      </c>
      <c r="G52" s="37" t="s">
        <v>1380</v>
      </c>
      <c r="H52" s="36" t="s">
        <v>1381</v>
      </c>
      <c r="I52" s="36" t="s">
        <v>2407</v>
      </c>
      <c r="J52" s="36" t="s">
        <v>1382</v>
      </c>
    </row>
    <row r="53" spans="1:10" ht="15.75">
      <c r="A53" s="48" t="s">
        <v>2399</v>
      </c>
      <c r="B53" s="49" t="s">
        <v>2406</v>
      </c>
      <c r="C53" s="49"/>
      <c r="D53" s="53"/>
      <c r="E53" s="51" t="s">
        <v>1383</v>
      </c>
      <c r="F53" s="36" t="s">
        <v>1384</v>
      </c>
      <c r="G53" s="37" t="s">
        <v>1385</v>
      </c>
      <c r="H53" s="36" t="s">
        <v>1381</v>
      </c>
      <c r="I53" s="36" t="s">
        <v>2407</v>
      </c>
      <c r="J53" s="36" t="s">
        <v>1382</v>
      </c>
    </row>
    <row r="54" spans="1:10" ht="15.75">
      <c r="A54" s="48" t="s">
        <v>2399</v>
      </c>
      <c r="B54" s="49" t="s">
        <v>2408</v>
      </c>
      <c r="C54" s="49"/>
      <c r="D54" s="53"/>
      <c r="E54" s="51" t="s">
        <v>1386</v>
      </c>
      <c r="F54" s="36" t="s">
        <v>1387</v>
      </c>
      <c r="G54" s="37" t="s">
        <v>1388</v>
      </c>
      <c r="H54" s="36" t="s">
        <v>1389</v>
      </c>
      <c r="I54" s="36" t="s">
        <v>2409</v>
      </c>
      <c r="J54" s="36" t="s">
        <v>1390</v>
      </c>
    </row>
    <row r="55" spans="1:10" ht="15.75">
      <c r="A55" s="48" t="s">
        <v>2399</v>
      </c>
      <c r="B55" s="49" t="s">
        <v>2408</v>
      </c>
      <c r="C55" s="49"/>
      <c r="D55" s="53"/>
      <c r="E55" s="51" t="s">
        <v>1391</v>
      </c>
      <c r="F55" s="36" t="s">
        <v>1392</v>
      </c>
      <c r="G55" s="37" t="s">
        <v>1393</v>
      </c>
      <c r="H55" s="36" t="s">
        <v>1394</v>
      </c>
      <c r="I55" s="36" t="s">
        <v>2409</v>
      </c>
      <c r="J55" s="36" t="s">
        <v>1395</v>
      </c>
    </row>
    <row r="56" spans="1:10" ht="15.75">
      <c r="A56" s="48" t="s">
        <v>2399</v>
      </c>
      <c r="B56" s="49" t="s">
        <v>2408</v>
      </c>
      <c r="C56" s="49"/>
      <c r="D56" s="53"/>
      <c r="E56" s="51" t="s">
        <v>1396</v>
      </c>
      <c r="F56" s="36" t="s">
        <v>1397</v>
      </c>
      <c r="G56" s="37" t="s">
        <v>1398</v>
      </c>
      <c r="H56" s="36" t="s">
        <v>1399</v>
      </c>
      <c r="I56" s="36" t="s">
        <v>2409</v>
      </c>
      <c r="J56" s="36" t="s">
        <v>1400</v>
      </c>
    </row>
    <row r="57" spans="1:10" ht="15.75">
      <c r="A57" s="48" t="s">
        <v>2399</v>
      </c>
      <c r="B57" s="49" t="s">
        <v>2408</v>
      </c>
      <c r="C57" s="49"/>
      <c r="D57" s="53"/>
      <c r="E57" s="51" t="s">
        <v>1401</v>
      </c>
      <c r="F57" s="36" t="s">
        <v>1402</v>
      </c>
      <c r="G57" s="37" t="s">
        <v>1403</v>
      </c>
      <c r="H57" s="36" t="s">
        <v>1404</v>
      </c>
      <c r="I57" s="36" t="s">
        <v>1358</v>
      </c>
      <c r="J57" s="36" t="s">
        <v>1405</v>
      </c>
    </row>
    <row r="58" spans="1:10" ht="15.75">
      <c r="A58" s="48" t="s">
        <v>2399</v>
      </c>
      <c r="B58" s="49" t="s">
        <v>2410</v>
      </c>
      <c r="C58" s="49"/>
      <c r="D58" s="53"/>
      <c r="E58" s="51" t="s">
        <v>1406</v>
      </c>
      <c r="F58" s="36" t="s">
        <v>1407</v>
      </c>
      <c r="G58" s="37" t="s">
        <v>1408</v>
      </c>
      <c r="H58" s="36" t="s">
        <v>1409</v>
      </c>
      <c r="I58" s="36" t="s">
        <v>2409</v>
      </c>
      <c r="J58" s="36" t="s">
        <v>1410</v>
      </c>
    </row>
    <row r="59" spans="1:10" ht="15.75">
      <c r="A59" s="48" t="s">
        <v>2399</v>
      </c>
      <c r="B59" s="49" t="s">
        <v>2410</v>
      </c>
      <c r="C59" s="49"/>
      <c r="D59" s="53"/>
      <c r="E59" s="51" t="s">
        <v>1411</v>
      </c>
      <c r="F59" s="36" t="s">
        <v>1412</v>
      </c>
      <c r="G59" s="37" t="s">
        <v>1413</v>
      </c>
      <c r="H59" s="36" t="s">
        <v>1409</v>
      </c>
      <c r="I59" s="36" t="s">
        <v>2409</v>
      </c>
      <c r="J59" s="36" t="s">
        <v>1410</v>
      </c>
    </row>
    <row r="60" spans="1:10" ht="15.75">
      <c r="A60" s="48" t="s">
        <v>2399</v>
      </c>
      <c r="B60" s="49" t="s">
        <v>2410</v>
      </c>
      <c r="C60" s="49"/>
      <c r="D60" s="53"/>
      <c r="E60" s="51" t="s">
        <v>1414</v>
      </c>
      <c r="F60" s="36" t="s">
        <v>1415</v>
      </c>
      <c r="G60" s="37" t="s">
        <v>1416</v>
      </c>
      <c r="H60" s="36" t="s">
        <v>1417</v>
      </c>
      <c r="I60" s="36" t="s">
        <v>2409</v>
      </c>
      <c r="J60" s="36" t="s">
        <v>1418</v>
      </c>
    </row>
    <row r="61" spans="1:10" ht="15.75">
      <c r="A61" s="48" t="s">
        <v>2399</v>
      </c>
      <c r="B61" s="49" t="s">
        <v>2411</v>
      </c>
      <c r="C61" s="49"/>
      <c r="D61" s="53"/>
      <c r="E61" s="51" t="s">
        <v>1419</v>
      </c>
      <c r="F61" s="36" t="s">
        <v>1420</v>
      </c>
      <c r="G61" s="37" t="s">
        <v>1421</v>
      </c>
      <c r="H61" s="36" t="s">
        <v>1422</v>
      </c>
      <c r="I61" s="36" t="s">
        <v>1423</v>
      </c>
      <c r="J61" s="52"/>
    </row>
    <row r="62" spans="1:10" ht="15.75">
      <c r="A62" s="48" t="s">
        <v>2399</v>
      </c>
      <c r="B62" s="49" t="s">
        <v>2412</v>
      </c>
      <c r="C62" s="49"/>
      <c r="D62" s="53"/>
      <c r="E62" s="51" t="s">
        <v>1354</v>
      </c>
      <c r="F62" s="36" t="s">
        <v>1355</v>
      </c>
      <c r="G62" s="37" t="s">
        <v>1356</v>
      </c>
      <c r="H62" s="36" t="s">
        <v>1357</v>
      </c>
      <c r="I62" s="36" t="s">
        <v>1358</v>
      </c>
      <c r="J62" s="52"/>
    </row>
    <row r="63" spans="1:10" ht="15.75">
      <c r="A63" s="48" t="s">
        <v>2399</v>
      </c>
      <c r="B63" s="49" t="s">
        <v>2413</v>
      </c>
      <c r="C63" s="49"/>
      <c r="D63" s="53" t="s">
        <v>2414</v>
      </c>
      <c r="E63" s="51" t="s">
        <v>1354</v>
      </c>
      <c r="F63" s="36" t="s">
        <v>1355</v>
      </c>
      <c r="G63" s="37" t="s">
        <v>1356</v>
      </c>
      <c r="H63" s="36" t="s">
        <v>1357</v>
      </c>
      <c r="I63" s="36" t="s">
        <v>1358</v>
      </c>
      <c r="J63" s="52"/>
    </row>
    <row r="64" spans="1:10" ht="15.75">
      <c r="A64" s="48" t="s">
        <v>2399</v>
      </c>
      <c r="B64" s="49" t="s">
        <v>2415</v>
      </c>
      <c r="C64" s="49"/>
      <c r="D64" s="53"/>
      <c r="E64" s="51" t="s">
        <v>1424</v>
      </c>
      <c r="F64" s="36" t="s">
        <v>1425</v>
      </c>
      <c r="G64" s="37" t="s">
        <v>1426</v>
      </c>
      <c r="H64" s="36" t="s">
        <v>1427</v>
      </c>
      <c r="I64" s="36" t="s">
        <v>2416</v>
      </c>
      <c r="J64" s="36" t="s">
        <v>1428</v>
      </c>
    </row>
    <row r="65" spans="1:10" ht="15.75">
      <c r="A65" s="48" t="s">
        <v>2399</v>
      </c>
      <c r="B65" s="49" t="s">
        <v>2417</v>
      </c>
      <c r="C65" s="49"/>
      <c r="D65" s="53"/>
      <c r="E65" s="51" t="s">
        <v>1429</v>
      </c>
      <c r="F65" s="36" t="s">
        <v>1430</v>
      </c>
      <c r="G65" s="37" t="s">
        <v>1431</v>
      </c>
      <c r="H65" s="36" t="s">
        <v>1432</v>
      </c>
      <c r="I65" s="36" t="s">
        <v>1358</v>
      </c>
      <c r="J65" s="36" t="s">
        <v>1433</v>
      </c>
    </row>
    <row r="66" spans="1:10" ht="15.75">
      <c r="A66" s="48" t="s">
        <v>2399</v>
      </c>
      <c r="B66" s="49" t="s">
        <v>2417</v>
      </c>
      <c r="C66" s="49"/>
      <c r="D66" s="53"/>
      <c r="E66" s="51" t="s">
        <v>1434</v>
      </c>
      <c r="F66" s="36" t="s">
        <v>1435</v>
      </c>
      <c r="G66" s="37" t="s">
        <v>1436</v>
      </c>
      <c r="H66" s="38" t="s">
        <v>1358</v>
      </c>
      <c r="I66" s="36" t="s">
        <v>1437</v>
      </c>
      <c r="J66" s="36"/>
    </row>
    <row r="67" spans="1:10" ht="15.75">
      <c r="A67" s="48" t="s">
        <v>2399</v>
      </c>
      <c r="B67" s="49" t="s">
        <v>2417</v>
      </c>
      <c r="C67" s="49"/>
      <c r="D67" s="53"/>
      <c r="E67" s="51" t="s">
        <v>1438</v>
      </c>
      <c r="F67" s="36" t="s">
        <v>1439</v>
      </c>
      <c r="G67" s="37" t="s">
        <v>1440</v>
      </c>
      <c r="H67" s="36" t="s">
        <v>1441</v>
      </c>
      <c r="I67" s="36" t="s">
        <v>1358</v>
      </c>
      <c r="J67" s="36" t="s">
        <v>1442</v>
      </c>
    </row>
    <row r="68" spans="1:10" ht="15.75">
      <c r="A68" s="48" t="s">
        <v>2399</v>
      </c>
      <c r="B68" s="49" t="s">
        <v>2417</v>
      </c>
      <c r="C68" s="49"/>
      <c r="D68" s="53"/>
      <c r="E68" s="51" t="s">
        <v>1443</v>
      </c>
      <c r="F68" s="36" t="s">
        <v>1444</v>
      </c>
      <c r="G68" s="37" t="s">
        <v>1445</v>
      </c>
      <c r="H68" s="36" t="s">
        <v>1446</v>
      </c>
      <c r="I68" s="36" t="s">
        <v>1358</v>
      </c>
      <c r="J68" s="36" t="s">
        <v>1447</v>
      </c>
    </row>
    <row r="69" spans="1:10" ht="15.75">
      <c r="A69" s="48" t="s">
        <v>2399</v>
      </c>
      <c r="B69" s="49" t="s">
        <v>2417</v>
      </c>
      <c r="C69" s="49"/>
      <c r="D69" s="53"/>
      <c r="E69" s="51" t="s">
        <v>1448</v>
      </c>
      <c r="F69" s="36" t="s">
        <v>1449</v>
      </c>
      <c r="G69" s="37" t="s">
        <v>1450</v>
      </c>
      <c r="H69" s="36" t="s">
        <v>1446</v>
      </c>
      <c r="I69" s="36" t="s">
        <v>1358</v>
      </c>
      <c r="J69" s="36" t="s">
        <v>1447</v>
      </c>
    </row>
    <row r="70" spans="1:10" ht="15.75">
      <c r="A70" s="48" t="s">
        <v>2399</v>
      </c>
      <c r="B70" s="49" t="s">
        <v>2418</v>
      </c>
      <c r="C70" s="49"/>
      <c r="D70" s="53"/>
      <c r="E70" s="51" t="s">
        <v>1451</v>
      </c>
      <c r="F70" s="36" t="s">
        <v>1452</v>
      </c>
      <c r="G70" s="37" t="s">
        <v>1453</v>
      </c>
      <c r="H70" s="36" t="s">
        <v>1454</v>
      </c>
      <c r="I70" s="36" t="s">
        <v>1358</v>
      </c>
      <c r="J70" s="36" t="s">
        <v>1455</v>
      </c>
    </row>
    <row r="71" spans="1:10" ht="15.75">
      <c r="A71" s="48" t="s">
        <v>2399</v>
      </c>
      <c r="B71" s="49" t="s">
        <v>2418</v>
      </c>
      <c r="C71" s="49"/>
      <c r="D71" s="53"/>
      <c r="E71" s="51" t="s">
        <v>1456</v>
      </c>
      <c r="F71" s="36" t="s">
        <v>1457</v>
      </c>
      <c r="G71" s="37" t="s">
        <v>1458</v>
      </c>
      <c r="H71" s="36" t="s">
        <v>1459</v>
      </c>
      <c r="I71" s="36" t="s">
        <v>1358</v>
      </c>
      <c r="J71" s="36" t="s">
        <v>1460</v>
      </c>
    </row>
    <row r="72" spans="1:10" ht="15.75">
      <c r="A72" s="48" t="s">
        <v>2399</v>
      </c>
      <c r="B72" s="49" t="s">
        <v>2418</v>
      </c>
      <c r="C72" s="49"/>
      <c r="D72" s="53"/>
      <c r="E72" s="51" t="s">
        <v>1461</v>
      </c>
      <c r="F72" s="36" t="s">
        <v>1462</v>
      </c>
      <c r="G72" s="37" t="s">
        <v>1463</v>
      </c>
      <c r="H72" s="36" t="s">
        <v>1459</v>
      </c>
      <c r="I72" s="36" t="s">
        <v>1358</v>
      </c>
      <c r="J72" s="36" t="s">
        <v>1460</v>
      </c>
    </row>
    <row r="73" spans="1:10" ht="15.75">
      <c r="A73" s="48" t="s">
        <v>2399</v>
      </c>
      <c r="B73" s="49" t="s">
        <v>2418</v>
      </c>
      <c r="C73" s="49"/>
      <c r="D73" s="53"/>
      <c r="E73" s="51" t="s">
        <v>1464</v>
      </c>
      <c r="F73" s="36" t="s">
        <v>1465</v>
      </c>
      <c r="G73" s="37" t="s">
        <v>1466</v>
      </c>
      <c r="H73" s="36" t="s">
        <v>1459</v>
      </c>
      <c r="I73" s="36" t="s">
        <v>1358</v>
      </c>
      <c r="J73" s="36" t="s">
        <v>1460</v>
      </c>
    </row>
    <row r="74" spans="1:10" ht="15.75">
      <c r="A74" s="48" t="s">
        <v>2399</v>
      </c>
      <c r="B74" s="49" t="s">
        <v>2418</v>
      </c>
      <c r="C74" s="49"/>
      <c r="D74" s="53"/>
      <c r="E74" s="51" t="s">
        <v>1467</v>
      </c>
      <c r="F74" s="36" t="s">
        <v>1468</v>
      </c>
      <c r="G74" s="37" t="s">
        <v>1469</v>
      </c>
      <c r="H74" s="36" t="s">
        <v>1470</v>
      </c>
      <c r="I74" s="36" t="s">
        <v>1358</v>
      </c>
      <c r="J74" s="36" t="s">
        <v>1471</v>
      </c>
    </row>
    <row r="75" spans="1:10" ht="15.75">
      <c r="A75" s="48" t="s">
        <v>2399</v>
      </c>
      <c r="B75" s="49" t="s">
        <v>2418</v>
      </c>
      <c r="C75" s="49"/>
      <c r="D75" s="53"/>
      <c r="E75" s="51" t="s">
        <v>1472</v>
      </c>
      <c r="F75" s="36" t="s">
        <v>1473</v>
      </c>
      <c r="G75" s="37" t="s">
        <v>1474</v>
      </c>
      <c r="H75" s="36" t="s">
        <v>1475</v>
      </c>
      <c r="I75" s="36" t="s">
        <v>1358</v>
      </c>
      <c r="J75" s="36" t="s">
        <v>1476</v>
      </c>
    </row>
    <row r="76" spans="1:10" ht="15.75">
      <c r="A76" s="48" t="s">
        <v>2399</v>
      </c>
      <c r="B76" s="49" t="s">
        <v>2419</v>
      </c>
      <c r="C76" s="49"/>
      <c r="D76" s="53"/>
      <c r="E76" s="51" t="s">
        <v>1477</v>
      </c>
      <c r="F76" s="36" t="s">
        <v>1478</v>
      </c>
      <c r="G76" s="37" t="s">
        <v>1479</v>
      </c>
      <c r="H76" s="36" t="s">
        <v>1480</v>
      </c>
      <c r="I76" s="36" t="s">
        <v>1358</v>
      </c>
      <c r="J76" s="36" t="s">
        <v>1481</v>
      </c>
    </row>
    <row r="77" spans="1:10" ht="15.75">
      <c r="A77" s="48" t="s">
        <v>2399</v>
      </c>
      <c r="B77" s="49" t="s">
        <v>2419</v>
      </c>
      <c r="C77" s="49"/>
      <c r="D77" s="53"/>
      <c r="E77" s="51" t="s">
        <v>1482</v>
      </c>
      <c r="F77" s="36" t="s">
        <v>1483</v>
      </c>
      <c r="G77" s="37" t="s">
        <v>1484</v>
      </c>
      <c r="H77" s="36" t="s">
        <v>1480</v>
      </c>
      <c r="I77" s="36" t="s">
        <v>1358</v>
      </c>
      <c r="J77" s="36" t="s">
        <v>1481</v>
      </c>
    </row>
    <row r="78" spans="1:10" ht="15.75">
      <c r="A78" s="48" t="s">
        <v>2399</v>
      </c>
      <c r="B78" s="49" t="s">
        <v>2419</v>
      </c>
      <c r="C78" s="49"/>
      <c r="D78" s="53"/>
      <c r="E78" s="51" t="s">
        <v>1485</v>
      </c>
      <c r="F78" s="36" t="s">
        <v>1486</v>
      </c>
      <c r="G78" s="37" t="s">
        <v>1487</v>
      </c>
      <c r="H78" s="36" t="s">
        <v>1480</v>
      </c>
      <c r="I78" s="36" t="s">
        <v>1358</v>
      </c>
      <c r="J78" s="36" t="s">
        <v>1481</v>
      </c>
    </row>
    <row r="79" spans="1:10" ht="15.75">
      <c r="A79" s="48" t="s">
        <v>2399</v>
      </c>
      <c r="B79" s="49" t="s">
        <v>2419</v>
      </c>
      <c r="C79" s="49"/>
      <c r="D79" s="53"/>
      <c r="E79" s="51" t="s">
        <v>1488</v>
      </c>
      <c r="F79" s="36" t="s">
        <v>1489</v>
      </c>
      <c r="G79" s="39" t="s">
        <v>1490</v>
      </c>
      <c r="H79" s="36" t="s">
        <v>1480</v>
      </c>
      <c r="I79" s="36" t="s">
        <v>1358</v>
      </c>
      <c r="J79" s="36" t="s">
        <v>1481</v>
      </c>
    </row>
    <row r="80" spans="1:10" ht="15.75">
      <c r="A80" s="48" t="s">
        <v>2399</v>
      </c>
      <c r="B80" s="49" t="s">
        <v>2419</v>
      </c>
      <c r="C80" s="49"/>
      <c r="D80" s="53"/>
      <c r="E80" s="51" t="s">
        <v>1491</v>
      </c>
      <c r="F80" s="36" t="s">
        <v>1492</v>
      </c>
      <c r="G80" s="37" t="s">
        <v>1493</v>
      </c>
      <c r="H80" s="36" t="s">
        <v>1480</v>
      </c>
      <c r="I80" s="36" t="s">
        <v>1358</v>
      </c>
      <c r="J80" s="36" t="s">
        <v>1481</v>
      </c>
    </row>
    <row r="81" spans="1:10" ht="15.75">
      <c r="A81" s="48" t="s">
        <v>2399</v>
      </c>
      <c r="B81" s="49" t="s">
        <v>2419</v>
      </c>
      <c r="C81" s="49"/>
      <c r="D81" s="53"/>
      <c r="E81" s="51" t="s">
        <v>1494</v>
      </c>
      <c r="F81" s="36" t="s">
        <v>1495</v>
      </c>
      <c r="G81" s="37" t="s">
        <v>1496</v>
      </c>
      <c r="H81" s="36" t="s">
        <v>1497</v>
      </c>
      <c r="I81" s="36" t="s">
        <v>1358</v>
      </c>
      <c r="J81" s="36" t="s">
        <v>1498</v>
      </c>
    </row>
    <row r="82" spans="1:10" ht="15.75">
      <c r="A82" s="48" t="s">
        <v>2399</v>
      </c>
      <c r="B82" s="49" t="s">
        <v>2419</v>
      </c>
      <c r="C82" s="49"/>
      <c r="D82" s="53"/>
      <c r="E82" s="51" t="s">
        <v>1499</v>
      </c>
      <c r="F82" s="36" t="s">
        <v>1500</v>
      </c>
      <c r="G82" s="37" t="s">
        <v>1501</v>
      </c>
      <c r="H82" s="36" t="s">
        <v>1502</v>
      </c>
      <c r="I82" s="36" t="s">
        <v>1358</v>
      </c>
      <c r="J82" s="36" t="s">
        <v>1503</v>
      </c>
    </row>
    <row r="83" spans="1:10" ht="15.75">
      <c r="A83" s="48" t="s">
        <v>2399</v>
      </c>
      <c r="B83" s="49" t="s">
        <v>2420</v>
      </c>
      <c r="C83" s="49"/>
      <c r="D83" s="53"/>
      <c r="E83" s="51" t="s">
        <v>1504</v>
      </c>
      <c r="F83" s="36" t="s">
        <v>1505</v>
      </c>
      <c r="G83" s="37" t="s">
        <v>1506</v>
      </c>
      <c r="H83" s="36" t="s">
        <v>1507</v>
      </c>
      <c r="I83" s="36" t="s">
        <v>1508</v>
      </c>
      <c r="J83" s="52"/>
    </row>
    <row r="84" spans="1:10" ht="15.75">
      <c r="A84" s="48" t="s">
        <v>2399</v>
      </c>
      <c r="B84" s="49" t="s">
        <v>2421</v>
      </c>
      <c r="C84" s="49" t="s">
        <v>2422</v>
      </c>
      <c r="D84" s="53"/>
      <c r="E84" s="51" t="s">
        <v>1509</v>
      </c>
      <c r="F84" s="36" t="s">
        <v>1510</v>
      </c>
      <c r="G84" s="37" t="s">
        <v>2423</v>
      </c>
      <c r="H84" s="36" t="s">
        <v>1511</v>
      </c>
      <c r="I84" s="36" t="s">
        <v>2424</v>
      </c>
      <c r="J84" s="36"/>
    </row>
    <row r="85" spans="1:10" ht="15.75">
      <c r="A85" s="48" t="s">
        <v>2399</v>
      </c>
      <c r="B85" s="49" t="s">
        <v>2421</v>
      </c>
      <c r="C85" s="49" t="s">
        <v>2425</v>
      </c>
      <c r="D85" s="53"/>
      <c r="E85" s="51" t="s">
        <v>1509</v>
      </c>
      <c r="F85" s="36" t="s">
        <v>1510</v>
      </c>
      <c r="G85" s="37" t="s">
        <v>2423</v>
      </c>
      <c r="H85" s="36" t="s">
        <v>1511</v>
      </c>
      <c r="I85" s="36" t="s">
        <v>2424</v>
      </c>
      <c r="J85" s="52"/>
    </row>
    <row r="86" spans="1:10" ht="15.75">
      <c r="A86" s="48" t="s">
        <v>2399</v>
      </c>
      <c r="B86" s="49" t="s">
        <v>2421</v>
      </c>
      <c r="C86" s="49" t="s">
        <v>2426</v>
      </c>
      <c r="D86" s="53"/>
      <c r="E86" s="51" t="s">
        <v>1509</v>
      </c>
      <c r="F86" s="36" t="s">
        <v>1510</v>
      </c>
      <c r="G86" s="37" t="s">
        <v>2423</v>
      </c>
      <c r="H86" s="36" t="s">
        <v>1511</v>
      </c>
      <c r="I86" s="36" t="s">
        <v>2424</v>
      </c>
      <c r="J86" s="52"/>
    </row>
    <row r="87" spans="1:10" ht="15.75">
      <c r="A87" s="48" t="s">
        <v>2399</v>
      </c>
      <c r="B87" s="49" t="s">
        <v>2421</v>
      </c>
      <c r="C87" s="49" t="s">
        <v>2427</v>
      </c>
      <c r="D87" s="53"/>
      <c r="E87" s="51" t="s">
        <v>1509</v>
      </c>
      <c r="F87" s="36" t="s">
        <v>1510</v>
      </c>
      <c r="G87" s="37" t="s">
        <v>2423</v>
      </c>
      <c r="H87" s="36" t="s">
        <v>1511</v>
      </c>
      <c r="I87" s="36" t="s">
        <v>2424</v>
      </c>
      <c r="J87" s="52"/>
    </row>
    <row r="88" spans="1:10" ht="15.75">
      <c r="A88" s="48" t="s">
        <v>2399</v>
      </c>
      <c r="B88" s="49" t="s">
        <v>2421</v>
      </c>
      <c r="C88" s="49" t="s">
        <v>2428</v>
      </c>
      <c r="D88" s="53"/>
      <c r="E88" s="51" t="s">
        <v>1509</v>
      </c>
      <c r="F88" s="36" t="s">
        <v>1510</v>
      </c>
      <c r="G88" s="37" t="s">
        <v>2423</v>
      </c>
      <c r="H88" s="36" t="s">
        <v>1511</v>
      </c>
      <c r="I88" s="36" t="s">
        <v>2424</v>
      </c>
      <c r="J88" s="52"/>
    </row>
    <row r="89" spans="1:10" ht="15.75">
      <c r="A89" s="48" t="s">
        <v>2429</v>
      </c>
      <c r="B89" s="49" t="s">
        <v>2430</v>
      </c>
      <c r="C89" s="49" t="s">
        <v>2431</v>
      </c>
      <c r="D89" s="53"/>
      <c r="E89" s="51" t="s">
        <v>1512</v>
      </c>
      <c r="F89" s="36" t="s">
        <v>1513</v>
      </c>
      <c r="G89" s="37" t="s">
        <v>1514</v>
      </c>
      <c r="H89" s="36" t="s">
        <v>1515</v>
      </c>
      <c r="I89" s="36" t="s">
        <v>2416</v>
      </c>
      <c r="J89" s="36" t="s">
        <v>1516</v>
      </c>
    </row>
    <row r="90" spans="1:10" ht="15.75">
      <c r="A90" s="48" t="s">
        <v>2429</v>
      </c>
      <c r="B90" s="49" t="s">
        <v>2430</v>
      </c>
      <c r="C90" s="49" t="s">
        <v>2431</v>
      </c>
      <c r="D90" s="53"/>
      <c r="E90" s="51" t="s">
        <v>1517</v>
      </c>
      <c r="F90" s="36" t="s">
        <v>1518</v>
      </c>
      <c r="G90" s="37" t="s">
        <v>1519</v>
      </c>
      <c r="H90" s="36" t="s">
        <v>1520</v>
      </c>
      <c r="I90" s="36" t="s">
        <v>2416</v>
      </c>
      <c r="J90" s="36" t="s">
        <v>1521</v>
      </c>
    </row>
    <row r="91" spans="1:10" ht="15.75">
      <c r="A91" s="48" t="s">
        <v>2429</v>
      </c>
      <c r="B91" s="49" t="s">
        <v>2430</v>
      </c>
      <c r="C91" s="49" t="s">
        <v>2431</v>
      </c>
      <c r="D91" s="53"/>
      <c r="E91" s="51" t="s">
        <v>1522</v>
      </c>
      <c r="F91" s="36" t="s">
        <v>1523</v>
      </c>
      <c r="G91" s="37" t="s">
        <v>1524</v>
      </c>
      <c r="H91" s="36" t="s">
        <v>1525</v>
      </c>
      <c r="I91" s="36" t="s">
        <v>2416</v>
      </c>
      <c r="J91" s="36" t="s">
        <v>1526</v>
      </c>
    </row>
    <row r="92" spans="1:10" ht="15.75">
      <c r="A92" s="48" t="s">
        <v>2429</v>
      </c>
      <c r="B92" s="49" t="s">
        <v>2430</v>
      </c>
      <c r="C92" s="49" t="s">
        <v>2432</v>
      </c>
      <c r="D92" s="53"/>
      <c r="E92" s="51" t="s">
        <v>1527</v>
      </c>
      <c r="F92" s="36" t="s">
        <v>1528</v>
      </c>
      <c r="G92" s="37" t="s">
        <v>1529</v>
      </c>
      <c r="H92" s="36" t="s">
        <v>1530</v>
      </c>
      <c r="I92" s="36" t="s">
        <v>2416</v>
      </c>
      <c r="J92" s="36" t="s">
        <v>1531</v>
      </c>
    </row>
    <row r="93" spans="1:10" ht="15.75">
      <c r="A93" s="48" t="s">
        <v>2429</v>
      </c>
      <c r="B93" s="49" t="s">
        <v>2430</v>
      </c>
      <c r="C93" s="49" t="s">
        <v>2432</v>
      </c>
      <c r="D93" s="53"/>
      <c r="E93" s="51" t="s">
        <v>1532</v>
      </c>
      <c r="F93" s="36" t="s">
        <v>1533</v>
      </c>
      <c r="G93" s="37" t="s">
        <v>1534</v>
      </c>
      <c r="H93" s="36" t="s">
        <v>1535</v>
      </c>
      <c r="I93" s="36" t="s">
        <v>2416</v>
      </c>
      <c r="J93" s="36" t="s">
        <v>1536</v>
      </c>
    </row>
    <row r="94" spans="1:10" ht="15.75">
      <c r="A94" s="48" t="s">
        <v>2429</v>
      </c>
      <c r="B94" s="49" t="s">
        <v>2430</v>
      </c>
      <c r="C94" s="49" t="s">
        <v>2433</v>
      </c>
      <c r="D94" s="53"/>
      <c r="E94" s="51" t="s">
        <v>1537</v>
      </c>
      <c r="F94" s="36" t="s">
        <v>1538</v>
      </c>
      <c r="G94" s="37" t="s">
        <v>1539</v>
      </c>
      <c r="H94" s="36" t="s">
        <v>1540</v>
      </c>
      <c r="I94" s="36" t="s">
        <v>2416</v>
      </c>
      <c r="J94" s="36" t="s">
        <v>2434</v>
      </c>
    </row>
    <row r="95" spans="1:10" ht="15.75">
      <c r="A95" s="48" t="s">
        <v>2429</v>
      </c>
      <c r="B95" s="49" t="s">
        <v>2430</v>
      </c>
      <c r="C95" s="49" t="s">
        <v>2435</v>
      </c>
      <c r="D95" s="53"/>
      <c r="E95" s="51" t="s">
        <v>1541</v>
      </c>
      <c r="F95" s="36" t="s">
        <v>1542</v>
      </c>
      <c r="G95" s="37" t="s">
        <v>1543</v>
      </c>
      <c r="H95" s="36" t="s">
        <v>1544</v>
      </c>
      <c r="I95" s="36" t="s">
        <v>2416</v>
      </c>
      <c r="J95" s="36" t="s">
        <v>1545</v>
      </c>
    </row>
    <row r="96" spans="1:10" ht="15.75">
      <c r="A96" s="48" t="s">
        <v>2429</v>
      </c>
      <c r="B96" s="49" t="s">
        <v>2430</v>
      </c>
      <c r="C96" s="49" t="s">
        <v>2435</v>
      </c>
      <c r="D96" s="53"/>
      <c r="E96" s="51" t="s">
        <v>1546</v>
      </c>
      <c r="F96" s="36" t="s">
        <v>1547</v>
      </c>
      <c r="G96" s="37" t="s">
        <v>1548</v>
      </c>
      <c r="H96" s="36" t="s">
        <v>1544</v>
      </c>
      <c r="I96" s="36" t="s">
        <v>2416</v>
      </c>
      <c r="J96" s="36" t="s">
        <v>1545</v>
      </c>
    </row>
    <row r="97" spans="1:10" ht="15.75">
      <c r="A97" s="48" t="s">
        <v>2429</v>
      </c>
      <c r="B97" s="49" t="s">
        <v>2430</v>
      </c>
      <c r="C97" s="49" t="s">
        <v>2435</v>
      </c>
      <c r="D97" s="53"/>
      <c r="E97" s="51" t="s">
        <v>1549</v>
      </c>
      <c r="F97" s="36" t="s">
        <v>1550</v>
      </c>
      <c r="G97" s="37" t="s">
        <v>1551</v>
      </c>
      <c r="H97" s="36" t="s">
        <v>1552</v>
      </c>
      <c r="I97" s="36" t="s">
        <v>2416</v>
      </c>
      <c r="J97" s="36" t="s">
        <v>1553</v>
      </c>
    </row>
    <row r="98" spans="1:10" ht="15.75">
      <c r="A98" s="48" t="s">
        <v>2429</v>
      </c>
      <c r="B98" s="49" t="s">
        <v>2430</v>
      </c>
      <c r="C98" s="49" t="s">
        <v>2435</v>
      </c>
      <c r="D98" s="53"/>
      <c r="E98" s="51" t="s">
        <v>1554</v>
      </c>
      <c r="F98" s="36" t="s">
        <v>1555</v>
      </c>
      <c r="G98" s="39" t="s">
        <v>1556</v>
      </c>
      <c r="H98" s="36" t="s">
        <v>1557</v>
      </c>
      <c r="I98" s="36" t="s">
        <v>2416</v>
      </c>
      <c r="J98" s="36" t="s">
        <v>1558</v>
      </c>
    </row>
    <row r="99" spans="1:10" ht="15.75">
      <c r="A99" s="48" t="s">
        <v>2429</v>
      </c>
      <c r="B99" s="49" t="s">
        <v>2430</v>
      </c>
      <c r="C99" s="49" t="s">
        <v>2436</v>
      </c>
      <c r="D99" s="53"/>
      <c r="E99" s="51" t="s">
        <v>1559</v>
      </c>
      <c r="F99" s="36" t="s">
        <v>1560</v>
      </c>
      <c r="G99" s="39" t="s">
        <v>1561</v>
      </c>
      <c r="H99" s="36" t="s">
        <v>1562</v>
      </c>
      <c r="I99" s="36" t="s">
        <v>2416</v>
      </c>
      <c r="J99" s="36" t="s">
        <v>1563</v>
      </c>
    </row>
    <row r="100" spans="1:10" ht="15.75">
      <c r="A100" s="48" t="s">
        <v>2429</v>
      </c>
      <c r="B100" s="49" t="s">
        <v>2430</v>
      </c>
      <c r="C100" s="49" t="s">
        <v>2437</v>
      </c>
      <c r="D100" s="53" t="s">
        <v>2402</v>
      </c>
      <c r="E100" s="54"/>
      <c r="F100" s="52"/>
      <c r="G100" s="40"/>
      <c r="H100" s="52"/>
      <c r="I100" s="52"/>
      <c r="J100" s="52"/>
    </row>
    <row r="101" spans="1:10" ht="15.75">
      <c r="A101" s="48" t="s">
        <v>2429</v>
      </c>
      <c r="B101" s="49" t="s">
        <v>2438</v>
      </c>
      <c r="C101" s="49" t="s">
        <v>2439</v>
      </c>
      <c r="D101" s="53"/>
      <c r="E101" s="51" t="s">
        <v>1564</v>
      </c>
      <c r="F101" s="36" t="s">
        <v>1565</v>
      </c>
      <c r="G101" s="37" t="s">
        <v>1566</v>
      </c>
      <c r="H101" s="36" t="s">
        <v>1567</v>
      </c>
      <c r="I101" s="36" t="s">
        <v>2416</v>
      </c>
      <c r="J101" s="36" t="s">
        <v>1568</v>
      </c>
    </row>
    <row r="102" spans="1:10" ht="15.75">
      <c r="A102" s="48" t="s">
        <v>2429</v>
      </c>
      <c r="B102" s="49" t="s">
        <v>2438</v>
      </c>
      <c r="C102" s="49" t="s">
        <v>2439</v>
      </c>
      <c r="D102" s="53"/>
      <c r="E102" s="51" t="s">
        <v>1569</v>
      </c>
      <c r="F102" s="36" t="s">
        <v>1570</v>
      </c>
      <c r="G102" s="37" t="s">
        <v>1571</v>
      </c>
      <c r="H102" s="36" t="s">
        <v>1572</v>
      </c>
      <c r="I102" s="36" t="s">
        <v>2416</v>
      </c>
      <c r="J102" s="36" t="s">
        <v>1573</v>
      </c>
    </row>
    <row r="103" spans="1:10" ht="15.75">
      <c r="A103" s="48" t="s">
        <v>2429</v>
      </c>
      <c r="B103" s="49" t="s">
        <v>2438</v>
      </c>
      <c r="C103" s="49" t="s">
        <v>2440</v>
      </c>
      <c r="D103" s="53"/>
      <c r="E103" s="51" t="s">
        <v>1574</v>
      </c>
      <c r="F103" s="36" t="s">
        <v>1575</v>
      </c>
      <c r="G103" s="37" t="s">
        <v>1576</v>
      </c>
      <c r="H103" s="36" t="s">
        <v>1577</v>
      </c>
      <c r="I103" s="36" t="s">
        <v>2416</v>
      </c>
      <c r="J103" s="36" t="s">
        <v>1578</v>
      </c>
    </row>
    <row r="104" spans="1:10" ht="15.75">
      <c r="A104" s="48" t="s">
        <v>2429</v>
      </c>
      <c r="B104" s="49" t="s">
        <v>2438</v>
      </c>
      <c r="C104" s="49" t="s">
        <v>2441</v>
      </c>
      <c r="D104" s="53"/>
      <c r="E104" s="51" t="s">
        <v>1579</v>
      </c>
      <c r="F104" s="36" t="s">
        <v>1580</v>
      </c>
      <c r="G104" s="37" t="s">
        <v>1581</v>
      </c>
      <c r="H104" s="36" t="s">
        <v>1582</v>
      </c>
      <c r="I104" s="36" t="s">
        <v>2416</v>
      </c>
      <c r="J104" s="36" t="s">
        <v>1583</v>
      </c>
    </row>
    <row r="105" spans="1:10" ht="15.75">
      <c r="A105" s="48" t="s">
        <v>2429</v>
      </c>
      <c r="B105" s="49" t="s">
        <v>2438</v>
      </c>
      <c r="C105" s="49" t="s">
        <v>2441</v>
      </c>
      <c r="D105" s="53"/>
      <c r="E105" s="51" t="s">
        <v>1584</v>
      </c>
      <c r="F105" s="36" t="s">
        <v>1585</v>
      </c>
      <c r="G105" s="37" t="s">
        <v>1586</v>
      </c>
      <c r="H105" s="36" t="s">
        <v>1587</v>
      </c>
      <c r="I105" s="36" t="s">
        <v>2416</v>
      </c>
      <c r="J105" s="36" t="s">
        <v>1588</v>
      </c>
    </row>
    <row r="106" spans="1:10" ht="15.75">
      <c r="A106" s="48" t="s">
        <v>2429</v>
      </c>
      <c r="B106" s="49" t="s">
        <v>2438</v>
      </c>
      <c r="C106" s="49" t="s">
        <v>2441</v>
      </c>
      <c r="D106" s="53"/>
      <c r="E106" s="51" t="s">
        <v>1589</v>
      </c>
      <c r="F106" s="36" t="s">
        <v>1590</v>
      </c>
      <c r="G106" s="37" t="s">
        <v>1591</v>
      </c>
      <c r="H106" s="36" t="s">
        <v>1592</v>
      </c>
      <c r="I106" s="36" t="s">
        <v>2416</v>
      </c>
      <c r="J106" s="36" t="s">
        <v>1593</v>
      </c>
    </row>
    <row r="107" spans="1:10" ht="15.75">
      <c r="A107" s="48" t="s">
        <v>2429</v>
      </c>
      <c r="B107" s="49" t="s">
        <v>2438</v>
      </c>
      <c r="C107" s="49" t="s">
        <v>2442</v>
      </c>
      <c r="D107" s="53"/>
      <c r="E107" s="51" t="s">
        <v>1594</v>
      </c>
      <c r="F107" s="36" t="s">
        <v>1595</v>
      </c>
      <c r="G107" s="37" t="s">
        <v>1596</v>
      </c>
      <c r="H107" s="36" t="s">
        <v>1597</v>
      </c>
      <c r="I107" s="36" t="s">
        <v>2416</v>
      </c>
      <c r="J107" s="36" t="s">
        <v>1598</v>
      </c>
    </row>
    <row r="108" spans="1:10" ht="15.75">
      <c r="A108" s="48" t="s">
        <v>2429</v>
      </c>
      <c r="B108" s="49" t="s">
        <v>2438</v>
      </c>
      <c r="C108" s="49" t="s">
        <v>2443</v>
      </c>
      <c r="D108" s="53"/>
      <c r="E108" s="51" t="s">
        <v>1599</v>
      </c>
      <c r="F108" s="36" t="s">
        <v>1600</v>
      </c>
      <c r="G108" s="37" t="s">
        <v>1601</v>
      </c>
      <c r="H108" s="36" t="s">
        <v>1602</v>
      </c>
      <c r="I108" s="36" t="s">
        <v>2416</v>
      </c>
      <c r="J108" s="36" t="s">
        <v>1603</v>
      </c>
    </row>
    <row r="109" spans="1:10" ht="15.75">
      <c r="A109" s="48" t="s">
        <v>2429</v>
      </c>
      <c r="B109" s="49" t="s">
        <v>2438</v>
      </c>
      <c r="C109" s="49" t="s">
        <v>2443</v>
      </c>
      <c r="D109" s="53"/>
      <c r="E109" s="51" t="s">
        <v>1604</v>
      </c>
      <c r="F109" s="36" t="s">
        <v>1605</v>
      </c>
      <c r="G109" s="37" t="s">
        <v>2444</v>
      </c>
      <c r="H109" s="36" t="s">
        <v>1606</v>
      </c>
      <c r="I109" s="36" t="s">
        <v>2416</v>
      </c>
      <c r="J109" s="36" t="s">
        <v>1607</v>
      </c>
    </row>
    <row r="110" spans="1:10" ht="15.75">
      <c r="A110" s="48" t="s">
        <v>2429</v>
      </c>
      <c r="B110" s="49" t="s">
        <v>2438</v>
      </c>
      <c r="C110" s="49" t="s">
        <v>2445</v>
      </c>
      <c r="D110" s="53"/>
      <c r="E110" s="51" t="s">
        <v>1608</v>
      </c>
      <c r="F110" s="36" t="s">
        <v>1609</v>
      </c>
      <c r="G110" s="37" t="s">
        <v>1610</v>
      </c>
      <c r="H110" s="36" t="s">
        <v>1572</v>
      </c>
      <c r="I110" s="36" t="s">
        <v>2416</v>
      </c>
      <c r="J110" s="36" t="s">
        <v>1573</v>
      </c>
    </row>
    <row r="111" spans="1:10" ht="15.75">
      <c r="A111" s="48" t="s">
        <v>2429</v>
      </c>
      <c r="B111" s="49" t="s">
        <v>2446</v>
      </c>
      <c r="C111" s="49" t="s">
        <v>2447</v>
      </c>
      <c r="D111" s="53"/>
      <c r="E111" s="51" t="s">
        <v>1611</v>
      </c>
      <c r="F111" s="36" t="s">
        <v>1612</v>
      </c>
      <c r="G111" s="39" t="s">
        <v>1613</v>
      </c>
      <c r="H111" s="36" t="s">
        <v>1614</v>
      </c>
      <c r="I111" s="36" t="s">
        <v>2416</v>
      </c>
      <c r="J111" s="36" t="s">
        <v>1615</v>
      </c>
    </row>
    <row r="112" spans="1:10" ht="15.75">
      <c r="A112" s="48" t="s">
        <v>2429</v>
      </c>
      <c r="B112" s="49" t="s">
        <v>2446</v>
      </c>
      <c r="C112" s="49" t="s">
        <v>2447</v>
      </c>
      <c r="D112" s="53"/>
      <c r="E112" s="51" t="s">
        <v>1616</v>
      </c>
      <c r="F112" s="36" t="s">
        <v>1617</v>
      </c>
      <c r="G112" s="39" t="s">
        <v>1618</v>
      </c>
      <c r="H112" s="36" t="s">
        <v>1614</v>
      </c>
      <c r="I112" s="36" t="s">
        <v>2416</v>
      </c>
      <c r="J112" s="36" t="s">
        <v>1615</v>
      </c>
    </row>
    <row r="113" spans="1:10" ht="15.75">
      <c r="A113" s="48" t="s">
        <v>2429</v>
      </c>
      <c r="B113" s="49" t="s">
        <v>2446</v>
      </c>
      <c r="C113" s="49" t="s">
        <v>2448</v>
      </c>
      <c r="D113" s="53"/>
      <c r="E113" s="51" t="s">
        <v>1619</v>
      </c>
      <c r="F113" s="36" t="s">
        <v>1620</v>
      </c>
      <c r="G113" s="37" t="s">
        <v>1621</v>
      </c>
      <c r="H113" s="36" t="s">
        <v>1622</v>
      </c>
      <c r="I113" s="36" t="s">
        <v>2416</v>
      </c>
      <c r="J113" s="36" t="s">
        <v>1623</v>
      </c>
    </row>
    <row r="114" spans="1:10" ht="15.75">
      <c r="A114" s="48" t="s">
        <v>2429</v>
      </c>
      <c r="B114" s="49" t="s">
        <v>2446</v>
      </c>
      <c r="C114" s="49" t="s">
        <v>2448</v>
      </c>
      <c r="D114" s="53"/>
      <c r="E114" s="51" t="s">
        <v>1624</v>
      </c>
      <c r="F114" s="36" t="s">
        <v>1625</v>
      </c>
      <c r="G114" s="37" t="s">
        <v>1626</v>
      </c>
      <c r="H114" s="36" t="s">
        <v>1627</v>
      </c>
      <c r="I114" s="36" t="s">
        <v>2416</v>
      </c>
      <c r="J114" s="36" t="s">
        <v>1628</v>
      </c>
    </row>
    <row r="115" spans="1:10" ht="15.75">
      <c r="A115" s="48" t="s">
        <v>2429</v>
      </c>
      <c r="B115" s="49" t="s">
        <v>2446</v>
      </c>
      <c r="C115" s="49" t="s">
        <v>2448</v>
      </c>
      <c r="D115" s="53"/>
      <c r="E115" s="51" t="s">
        <v>1629</v>
      </c>
      <c r="F115" s="36" t="s">
        <v>1630</v>
      </c>
      <c r="G115" s="37" t="s">
        <v>1631</v>
      </c>
      <c r="H115" s="36" t="s">
        <v>1632</v>
      </c>
      <c r="I115" s="36" t="s">
        <v>2416</v>
      </c>
      <c r="J115" s="36" t="s">
        <v>1633</v>
      </c>
    </row>
    <row r="116" spans="1:10" ht="15.75">
      <c r="A116" s="48" t="s">
        <v>2429</v>
      </c>
      <c r="B116" s="49" t="s">
        <v>2446</v>
      </c>
      <c r="C116" s="49" t="s">
        <v>2448</v>
      </c>
      <c r="D116" s="53"/>
      <c r="E116" s="51" t="s">
        <v>1634</v>
      </c>
      <c r="F116" s="36" t="s">
        <v>1635</v>
      </c>
      <c r="G116" s="39" t="s">
        <v>1636</v>
      </c>
      <c r="H116" s="36" t="s">
        <v>1637</v>
      </c>
      <c r="I116" s="36" t="s">
        <v>2416</v>
      </c>
      <c r="J116" s="36" t="s">
        <v>1638</v>
      </c>
    </row>
    <row r="117" spans="1:10" ht="15.75">
      <c r="A117" s="48" t="s">
        <v>2429</v>
      </c>
      <c r="B117" s="49" t="s">
        <v>2446</v>
      </c>
      <c r="C117" s="49" t="s">
        <v>2448</v>
      </c>
      <c r="D117" s="53"/>
      <c r="E117" s="51" t="s">
        <v>1639</v>
      </c>
      <c r="F117" s="36" t="s">
        <v>1640</v>
      </c>
      <c r="G117" s="37" t="s">
        <v>1641</v>
      </c>
      <c r="H117" s="36" t="s">
        <v>1642</v>
      </c>
      <c r="I117" s="36" t="s">
        <v>2416</v>
      </c>
      <c r="J117" s="36" t="s">
        <v>1643</v>
      </c>
    </row>
    <row r="118" spans="1:10" ht="15.75">
      <c r="A118" s="48" t="s">
        <v>2429</v>
      </c>
      <c r="B118" s="49" t="s">
        <v>2446</v>
      </c>
      <c r="C118" s="49" t="s">
        <v>2448</v>
      </c>
      <c r="D118" s="53"/>
      <c r="E118" s="51" t="s">
        <v>1644</v>
      </c>
      <c r="F118" s="36" t="s">
        <v>1645</v>
      </c>
      <c r="G118" s="37" t="s">
        <v>1646</v>
      </c>
      <c r="H118" s="36" t="s">
        <v>1647</v>
      </c>
      <c r="I118" s="36" t="s">
        <v>2416</v>
      </c>
      <c r="J118" s="36" t="s">
        <v>1648</v>
      </c>
    </row>
    <row r="119" spans="1:10" ht="15.75">
      <c r="A119" s="48" t="s">
        <v>2429</v>
      </c>
      <c r="B119" s="49" t="s">
        <v>2446</v>
      </c>
      <c r="C119" s="49" t="s">
        <v>2449</v>
      </c>
      <c r="D119" s="53"/>
      <c r="E119" s="51" t="s">
        <v>1649</v>
      </c>
      <c r="F119" s="36" t="s">
        <v>1650</v>
      </c>
      <c r="G119" s="37" t="s">
        <v>1651</v>
      </c>
      <c r="H119" s="36" t="s">
        <v>1652</v>
      </c>
      <c r="I119" s="36" t="s">
        <v>2416</v>
      </c>
      <c r="J119" s="36" t="s">
        <v>1653</v>
      </c>
    </row>
    <row r="120" spans="1:10" ht="15.75">
      <c r="A120" s="48" t="s">
        <v>2429</v>
      </c>
      <c r="B120" s="49" t="s">
        <v>2446</v>
      </c>
      <c r="C120" s="49" t="s">
        <v>2449</v>
      </c>
      <c r="D120" s="53"/>
      <c r="E120" s="51" t="s">
        <v>1654</v>
      </c>
      <c r="F120" s="36" t="s">
        <v>1655</v>
      </c>
      <c r="G120" s="37" t="s">
        <v>1656</v>
      </c>
      <c r="H120" s="36" t="s">
        <v>1657</v>
      </c>
      <c r="I120" s="36" t="s">
        <v>2416</v>
      </c>
      <c r="J120" s="36" t="s">
        <v>1658</v>
      </c>
    </row>
    <row r="121" spans="1:10" ht="15.75">
      <c r="A121" s="48" t="s">
        <v>2429</v>
      </c>
      <c r="B121" s="49" t="s">
        <v>2446</v>
      </c>
      <c r="C121" s="49" t="s">
        <v>2449</v>
      </c>
      <c r="D121" s="53"/>
      <c r="E121" s="51" t="s">
        <v>1659</v>
      </c>
      <c r="F121" s="36" t="s">
        <v>1660</v>
      </c>
      <c r="G121" s="39" t="s">
        <v>1661</v>
      </c>
      <c r="H121" s="36" t="s">
        <v>1662</v>
      </c>
      <c r="I121" s="36" t="s">
        <v>2416</v>
      </c>
      <c r="J121" s="36" t="s">
        <v>1663</v>
      </c>
    </row>
    <row r="122" spans="1:10" ht="15.75">
      <c r="A122" s="48" t="s">
        <v>2429</v>
      </c>
      <c r="B122" s="49" t="s">
        <v>2446</v>
      </c>
      <c r="C122" s="49" t="s">
        <v>2449</v>
      </c>
      <c r="D122" s="53"/>
      <c r="E122" s="51" t="s">
        <v>1664</v>
      </c>
      <c r="F122" s="36" t="s">
        <v>1665</v>
      </c>
      <c r="G122" s="37" t="s">
        <v>1666</v>
      </c>
      <c r="H122" s="36" t="s">
        <v>1667</v>
      </c>
      <c r="I122" s="36" t="s">
        <v>2416</v>
      </c>
      <c r="J122" s="36" t="s">
        <v>1668</v>
      </c>
    </row>
    <row r="123" spans="1:10" ht="15.75">
      <c r="A123" s="48" t="s">
        <v>2429</v>
      </c>
      <c r="B123" s="49" t="s">
        <v>2446</v>
      </c>
      <c r="C123" s="49" t="s">
        <v>2450</v>
      </c>
      <c r="D123" s="53"/>
      <c r="E123" s="51" t="s">
        <v>1669</v>
      </c>
      <c r="F123" s="36" t="s">
        <v>1670</v>
      </c>
      <c r="G123" s="37" t="s">
        <v>1671</v>
      </c>
      <c r="H123" s="36" t="s">
        <v>1672</v>
      </c>
      <c r="I123" s="36" t="s">
        <v>2416</v>
      </c>
      <c r="J123" s="36" t="s">
        <v>1673</v>
      </c>
    </row>
    <row r="124" spans="1:10" ht="15.75">
      <c r="A124" s="48" t="s">
        <v>2429</v>
      </c>
      <c r="B124" s="49" t="s">
        <v>2446</v>
      </c>
      <c r="C124" s="49" t="s">
        <v>2450</v>
      </c>
      <c r="D124" s="53"/>
      <c r="E124" s="51" t="s">
        <v>1674</v>
      </c>
      <c r="F124" s="36" t="s">
        <v>1675</v>
      </c>
      <c r="G124" s="37" t="s">
        <v>1676</v>
      </c>
      <c r="H124" s="36" t="s">
        <v>1677</v>
      </c>
      <c r="I124" s="36" t="s">
        <v>2416</v>
      </c>
      <c r="J124" s="36" t="s">
        <v>1678</v>
      </c>
    </row>
    <row r="125" spans="1:10" ht="15.75">
      <c r="A125" s="48" t="s">
        <v>2429</v>
      </c>
      <c r="B125" s="49" t="s">
        <v>2446</v>
      </c>
      <c r="C125" s="49" t="s">
        <v>2450</v>
      </c>
      <c r="D125" s="53"/>
      <c r="E125" s="51" t="s">
        <v>1679</v>
      </c>
      <c r="F125" s="36" t="s">
        <v>1680</v>
      </c>
      <c r="G125" s="39" t="s">
        <v>1681</v>
      </c>
      <c r="H125" s="36" t="s">
        <v>1682</v>
      </c>
      <c r="I125" s="36" t="s">
        <v>2416</v>
      </c>
      <c r="J125" s="36" t="s">
        <v>1683</v>
      </c>
    </row>
    <row r="126" spans="1:10" ht="15.75">
      <c r="A126" s="48" t="s">
        <v>2451</v>
      </c>
      <c r="B126" s="49" t="s">
        <v>2452</v>
      </c>
      <c r="C126" s="49" t="s">
        <v>2453</v>
      </c>
      <c r="D126" s="53"/>
      <c r="E126" s="51" t="s">
        <v>1684</v>
      </c>
      <c r="F126" s="36" t="s">
        <v>1685</v>
      </c>
      <c r="G126" s="37" t="s">
        <v>1686</v>
      </c>
      <c r="H126" s="36" t="s">
        <v>1687</v>
      </c>
      <c r="I126" s="36" t="s">
        <v>2416</v>
      </c>
      <c r="J126" s="36" t="s">
        <v>1688</v>
      </c>
    </row>
    <row r="127" spans="1:10" ht="15.75">
      <c r="A127" s="48" t="s">
        <v>2451</v>
      </c>
      <c r="B127" s="49" t="s">
        <v>2452</v>
      </c>
      <c r="C127" s="49" t="s">
        <v>2454</v>
      </c>
      <c r="D127" s="53"/>
      <c r="E127" s="51" t="s">
        <v>1689</v>
      </c>
      <c r="F127" s="36" t="s">
        <v>1690</v>
      </c>
      <c r="G127" s="37" t="s">
        <v>1691</v>
      </c>
      <c r="H127" s="36" t="s">
        <v>1692</v>
      </c>
      <c r="I127" s="36" t="s">
        <v>2416</v>
      </c>
      <c r="J127" s="36" t="s">
        <v>1693</v>
      </c>
    </row>
    <row r="128" spans="1:10" ht="15.75">
      <c r="A128" s="48" t="s">
        <v>2451</v>
      </c>
      <c r="B128" s="49" t="s">
        <v>2452</v>
      </c>
      <c r="C128" s="49" t="s">
        <v>2454</v>
      </c>
      <c r="D128" s="53"/>
      <c r="E128" s="51" t="s">
        <v>1684</v>
      </c>
      <c r="F128" s="36" t="s">
        <v>1685</v>
      </c>
      <c r="G128" s="37" t="s">
        <v>1686</v>
      </c>
      <c r="H128" s="36" t="s">
        <v>1687</v>
      </c>
      <c r="I128" s="36" t="s">
        <v>2416</v>
      </c>
      <c r="J128" s="36" t="s">
        <v>1688</v>
      </c>
    </row>
    <row r="129" spans="1:10" ht="15.75">
      <c r="A129" s="48" t="s">
        <v>2451</v>
      </c>
      <c r="B129" s="49" t="s">
        <v>2452</v>
      </c>
      <c r="C129" s="49" t="s">
        <v>2454</v>
      </c>
      <c r="D129" s="53"/>
      <c r="E129" s="51" t="s">
        <v>1694</v>
      </c>
      <c r="F129" s="36" t="s">
        <v>1695</v>
      </c>
      <c r="G129" s="37" t="s">
        <v>1696</v>
      </c>
      <c r="H129" s="36" t="s">
        <v>1697</v>
      </c>
      <c r="I129" s="36" t="s">
        <v>2416</v>
      </c>
      <c r="J129" s="36" t="s">
        <v>1698</v>
      </c>
    </row>
    <row r="130" spans="1:10" ht="15.75">
      <c r="A130" s="48" t="s">
        <v>2451</v>
      </c>
      <c r="B130" s="49" t="s">
        <v>2452</v>
      </c>
      <c r="C130" s="49" t="s">
        <v>2454</v>
      </c>
      <c r="D130" s="53"/>
      <c r="E130" s="51" t="s">
        <v>1699</v>
      </c>
      <c r="F130" s="36" t="s">
        <v>1700</v>
      </c>
      <c r="G130" s="37" t="s">
        <v>1701</v>
      </c>
      <c r="H130" s="36" t="s">
        <v>1702</v>
      </c>
      <c r="I130" s="36" t="s">
        <v>2416</v>
      </c>
      <c r="J130" s="36" t="s">
        <v>1703</v>
      </c>
    </row>
    <row r="131" spans="1:10" ht="15.75">
      <c r="A131" s="48" t="s">
        <v>2451</v>
      </c>
      <c r="B131" s="49" t="s">
        <v>2452</v>
      </c>
      <c r="C131" s="49" t="s">
        <v>2454</v>
      </c>
      <c r="D131" s="53"/>
      <c r="E131" s="51" t="s">
        <v>1704</v>
      </c>
      <c r="F131" s="36" t="s">
        <v>1705</v>
      </c>
      <c r="G131" s="37" t="s">
        <v>1706</v>
      </c>
      <c r="H131" s="36" t="s">
        <v>1707</v>
      </c>
      <c r="I131" s="36" t="s">
        <v>2416</v>
      </c>
      <c r="J131" s="36" t="s">
        <v>1708</v>
      </c>
    </row>
    <row r="132" spans="1:10" ht="15.75">
      <c r="A132" s="48" t="s">
        <v>2451</v>
      </c>
      <c r="B132" s="49" t="s">
        <v>2452</v>
      </c>
      <c r="C132" s="49" t="s">
        <v>2455</v>
      </c>
      <c r="D132" s="53"/>
      <c r="E132" s="51" t="s">
        <v>1709</v>
      </c>
      <c r="F132" s="36" t="s">
        <v>1710</v>
      </c>
      <c r="G132" s="37" t="s">
        <v>1711</v>
      </c>
      <c r="H132" s="36" t="s">
        <v>1712</v>
      </c>
      <c r="I132" s="36" t="s">
        <v>2416</v>
      </c>
      <c r="J132" s="36" t="s">
        <v>1713</v>
      </c>
    </row>
    <row r="133" spans="1:10" ht="15.75">
      <c r="A133" s="48" t="s">
        <v>2451</v>
      </c>
      <c r="B133" s="49" t="s">
        <v>2452</v>
      </c>
      <c r="C133" s="49" t="s">
        <v>2456</v>
      </c>
      <c r="D133" s="53"/>
      <c r="E133" s="51" t="s">
        <v>1714</v>
      </c>
      <c r="F133" s="36" t="s">
        <v>1715</v>
      </c>
      <c r="G133" s="37" t="s">
        <v>1716</v>
      </c>
      <c r="H133" s="36" t="s">
        <v>1717</v>
      </c>
      <c r="I133" s="36" t="s">
        <v>2416</v>
      </c>
      <c r="J133" s="36" t="s">
        <v>1718</v>
      </c>
    </row>
    <row r="134" spans="1:10" ht="15.75">
      <c r="A134" s="48" t="s">
        <v>2451</v>
      </c>
      <c r="B134" s="49" t="s">
        <v>2452</v>
      </c>
      <c r="C134" s="49" t="s">
        <v>2456</v>
      </c>
      <c r="D134" s="53"/>
      <c r="E134" s="51" t="s">
        <v>1719</v>
      </c>
      <c r="F134" s="36" t="s">
        <v>1720</v>
      </c>
      <c r="G134" s="37" t="s">
        <v>1721</v>
      </c>
      <c r="H134" s="36" t="s">
        <v>1722</v>
      </c>
      <c r="I134" s="36" t="s">
        <v>2416</v>
      </c>
      <c r="J134" s="36" t="s">
        <v>1723</v>
      </c>
    </row>
    <row r="135" spans="1:10" ht="15.75">
      <c r="A135" s="48" t="s">
        <v>2451</v>
      </c>
      <c r="B135" s="49" t="s">
        <v>2452</v>
      </c>
      <c r="C135" s="49" t="s">
        <v>2456</v>
      </c>
      <c r="D135" s="53"/>
      <c r="E135" s="51" t="s">
        <v>1724</v>
      </c>
      <c r="F135" s="36" t="s">
        <v>1725</v>
      </c>
      <c r="G135" s="37" t="s">
        <v>1726</v>
      </c>
      <c r="H135" s="36" t="s">
        <v>1727</v>
      </c>
      <c r="I135" s="36" t="s">
        <v>2416</v>
      </c>
      <c r="J135" s="36" t="s">
        <v>1728</v>
      </c>
    </row>
    <row r="136" spans="1:10" ht="15.75">
      <c r="A136" s="48" t="s">
        <v>2451</v>
      </c>
      <c r="B136" s="49" t="s">
        <v>2452</v>
      </c>
      <c r="C136" s="49" t="s">
        <v>2456</v>
      </c>
      <c r="D136" s="53"/>
      <c r="E136" s="51" t="s">
        <v>1729</v>
      </c>
      <c r="F136" s="36" t="s">
        <v>1730</v>
      </c>
      <c r="G136" s="37" t="s">
        <v>1731</v>
      </c>
      <c r="H136" s="36" t="s">
        <v>1732</v>
      </c>
      <c r="I136" s="36" t="s">
        <v>2416</v>
      </c>
      <c r="J136" s="36" t="s">
        <v>1733</v>
      </c>
    </row>
    <row r="137" spans="1:10" ht="15.75">
      <c r="A137" s="48" t="s">
        <v>2451</v>
      </c>
      <c r="B137" s="49" t="s">
        <v>2452</v>
      </c>
      <c r="C137" s="49" t="s">
        <v>2457</v>
      </c>
      <c r="D137" s="53"/>
      <c r="E137" s="51" t="s">
        <v>1734</v>
      </c>
      <c r="F137" s="36" t="s">
        <v>1735</v>
      </c>
      <c r="G137" s="37" t="s">
        <v>1736</v>
      </c>
      <c r="H137" s="36" t="s">
        <v>1737</v>
      </c>
      <c r="I137" s="36" t="s">
        <v>2416</v>
      </c>
      <c r="J137" s="36" t="s">
        <v>1738</v>
      </c>
    </row>
    <row r="138" spans="1:10" ht="15.75">
      <c r="A138" s="48" t="s">
        <v>2451</v>
      </c>
      <c r="B138" s="49" t="s">
        <v>2452</v>
      </c>
      <c r="C138" s="49" t="s">
        <v>2457</v>
      </c>
      <c r="D138" s="53"/>
      <c r="E138" s="51" t="s">
        <v>1739</v>
      </c>
      <c r="F138" s="36" t="s">
        <v>1740</v>
      </c>
      <c r="G138" s="37" t="s">
        <v>1741</v>
      </c>
      <c r="H138" s="36" t="s">
        <v>1742</v>
      </c>
      <c r="I138" s="36" t="s">
        <v>2416</v>
      </c>
      <c r="J138" s="36" t="s">
        <v>1743</v>
      </c>
    </row>
    <row r="139" spans="1:10" ht="15.75">
      <c r="A139" s="48" t="s">
        <v>2451</v>
      </c>
      <c r="B139" s="49" t="s">
        <v>2452</v>
      </c>
      <c r="C139" s="49" t="s">
        <v>2457</v>
      </c>
      <c r="D139" s="53"/>
      <c r="E139" s="51" t="s">
        <v>1744</v>
      </c>
      <c r="F139" s="36" t="s">
        <v>1745</v>
      </c>
      <c r="G139" s="37" t="s">
        <v>1746</v>
      </c>
      <c r="H139" s="36" t="s">
        <v>1747</v>
      </c>
      <c r="I139" s="36" t="s">
        <v>2416</v>
      </c>
      <c r="J139" s="36" t="s">
        <v>1748</v>
      </c>
    </row>
    <row r="140" spans="1:10" ht="15.75">
      <c r="A140" s="48" t="s">
        <v>2451</v>
      </c>
      <c r="B140" s="49" t="s">
        <v>2452</v>
      </c>
      <c r="C140" s="49" t="s">
        <v>2457</v>
      </c>
      <c r="D140" s="53"/>
      <c r="E140" s="51" t="s">
        <v>1749</v>
      </c>
      <c r="F140" s="36" t="s">
        <v>1750</v>
      </c>
      <c r="G140" s="39" t="s">
        <v>1751</v>
      </c>
      <c r="H140" s="36" t="s">
        <v>1752</v>
      </c>
      <c r="I140" s="36" t="s">
        <v>2416</v>
      </c>
      <c r="J140" s="36" t="s">
        <v>1753</v>
      </c>
    </row>
    <row r="141" spans="1:10" ht="15.75">
      <c r="A141" s="48" t="s">
        <v>2451</v>
      </c>
      <c r="B141" s="49" t="s">
        <v>2452</v>
      </c>
      <c r="C141" s="49" t="s">
        <v>2457</v>
      </c>
      <c r="D141" s="53"/>
      <c r="E141" s="51" t="s">
        <v>1754</v>
      </c>
      <c r="F141" s="36" t="s">
        <v>1755</v>
      </c>
      <c r="G141" s="37" t="s">
        <v>1756</v>
      </c>
      <c r="H141" s="36" t="s">
        <v>1757</v>
      </c>
      <c r="I141" s="36" t="s">
        <v>2416</v>
      </c>
      <c r="J141" s="36" t="s">
        <v>1758</v>
      </c>
    </row>
    <row r="142" spans="1:10" ht="15.75">
      <c r="A142" s="48" t="s">
        <v>2451</v>
      </c>
      <c r="B142" s="49" t="s">
        <v>2452</v>
      </c>
      <c r="C142" s="49" t="s">
        <v>2457</v>
      </c>
      <c r="D142" s="53"/>
      <c r="E142" s="51" t="s">
        <v>1759</v>
      </c>
      <c r="F142" s="36" t="s">
        <v>1760</v>
      </c>
      <c r="G142" s="37" t="s">
        <v>1761</v>
      </c>
      <c r="H142" s="36" t="s">
        <v>1762</v>
      </c>
      <c r="I142" s="36" t="s">
        <v>2416</v>
      </c>
      <c r="J142" s="36" t="s">
        <v>1763</v>
      </c>
    </row>
    <row r="143" spans="1:10" ht="15.75">
      <c r="A143" s="48" t="s">
        <v>2451</v>
      </c>
      <c r="B143" s="49" t="s">
        <v>2452</v>
      </c>
      <c r="C143" s="49" t="s">
        <v>2457</v>
      </c>
      <c r="D143" s="53"/>
      <c r="E143" s="51" t="s">
        <v>1764</v>
      </c>
      <c r="F143" s="36" t="s">
        <v>1765</v>
      </c>
      <c r="G143" s="37" t="s">
        <v>1766</v>
      </c>
      <c r="H143" s="36" t="s">
        <v>1767</v>
      </c>
      <c r="I143" s="36" t="s">
        <v>2416</v>
      </c>
      <c r="J143" s="36" t="s">
        <v>1768</v>
      </c>
    </row>
    <row r="144" spans="1:10" ht="15.75">
      <c r="A144" s="48" t="s">
        <v>2451</v>
      </c>
      <c r="B144" s="49" t="s">
        <v>2452</v>
      </c>
      <c r="C144" s="49" t="s">
        <v>2457</v>
      </c>
      <c r="D144" s="53"/>
      <c r="E144" s="51" t="s">
        <v>1769</v>
      </c>
      <c r="F144" s="36" t="s">
        <v>1770</v>
      </c>
      <c r="G144" s="39" t="s">
        <v>1771</v>
      </c>
      <c r="H144" s="36" t="s">
        <v>1772</v>
      </c>
      <c r="I144" s="36" t="s">
        <v>2416</v>
      </c>
      <c r="J144" s="36" t="s">
        <v>1773</v>
      </c>
    </row>
    <row r="145" spans="1:10" ht="15.75">
      <c r="A145" s="48" t="s">
        <v>2451</v>
      </c>
      <c r="B145" s="49" t="s">
        <v>2452</v>
      </c>
      <c r="C145" s="49" t="s">
        <v>2457</v>
      </c>
      <c r="D145" s="53"/>
      <c r="E145" s="51" t="s">
        <v>1774</v>
      </c>
      <c r="F145" s="36" t="s">
        <v>1775</v>
      </c>
      <c r="G145" s="37" t="s">
        <v>1776</v>
      </c>
      <c r="H145" s="36" t="s">
        <v>1777</v>
      </c>
      <c r="I145" s="36" t="s">
        <v>2416</v>
      </c>
      <c r="J145" s="36" t="s">
        <v>1778</v>
      </c>
    </row>
    <row r="146" spans="1:10" ht="15.75">
      <c r="A146" s="48" t="s">
        <v>2451</v>
      </c>
      <c r="B146" s="49" t="s">
        <v>2452</v>
      </c>
      <c r="C146" s="49" t="s">
        <v>2458</v>
      </c>
      <c r="D146" s="53"/>
      <c r="E146" s="51" t="s">
        <v>1779</v>
      </c>
      <c r="F146" s="36" t="s">
        <v>1780</v>
      </c>
      <c r="G146" s="37" t="s">
        <v>1781</v>
      </c>
      <c r="H146" s="36" t="s">
        <v>1782</v>
      </c>
      <c r="I146" s="36" t="s">
        <v>2416</v>
      </c>
      <c r="J146" s="36" t="s">
        <v>1783</v>
      </c>
    </row>
    <row r="147" spans="1:10" ht="15.75">
      <c r="A147" s="48" t="s">
        <v>2451</v>
      </c>
      <c r="B147" s="49" t="s">
        <v>2452</v>
      </c>
      <c r="C147" s="49" t="s">
        <v>2459</v>
      </c>
      <c r="D147" s="53"/>
      <c r="E147" s="51" t="s">
        <v>1784</v>
      </c>
      <c r="F147" s="36" t="s">
        <v>1785</v>
      </c>
      <c r="G147" s="37" t="s">
        <v>1786</v>
      </c>
      <c r="H147" s="36" t="s">
        <v>1787</v>
      </c>
      <c r="I147" s="36" t="s">
        <v>2416</v>
      </c>
      <c r="J147" s="36" t="s">
        <v>1788</v>
      </c>
    </row>
    <row r="148" spans="1:10" ht="15.75">
      <c r="A148" s="48" t="s">
        <v>2451</v>
      </c>
      <c r="B148" s="49" t="s">
        <v>2452</v>
      </c>
      <c r="C148" s="49" t="s">
        <v>2459</v>
      </c>
      <c r="D148" s="53"/>
      <c r="E148" s="51" t="s">
        <v>1789</v>
      </c>
      <c r="F148" s="36" t="s">
        <v>1790</v>
      </c>
      <c r="G148" s="37" t="s">
        <v>1791</v>
      </c>
      <c r="H148" s="36" t="s">
        <v>1787</v>
      </c>
      <c r="I148" s="36" t="s">
        <v>2416</v>
      </c>
      <c r="J148" s="36" t="s">
        <v>1788</v>
      </c>
    </row>
    <row r="149" spans="1:10" ht="15.75">
      <c r="A149" s="48" t="s">
        <v>2451</v>
      </c>
      <c r="B149" s="49" t="s">
        <v>2452</v>
      </c>
      <c r="C149" s="49" t="s">
        <v>2459</v>
      </c>
      <c r="D149" s="53"/>
      <c r="E149" s="51" t="s">
        <v>1792</v>
      </c>
      <c r="F149" s="36" t="s">
        <v>1793</v>
      </c>
      <c r="G149" s="37" t="s">
        <v>1794</v>
      </c>
      <c r="H149" s="36" t="s">
        <v>1787</v>
      </c>
      <c r="I149" s="36" t="s">
        <v>2416</v>
      </c>
      <c r="J149" s="36" t="s">
        <v>1788</v>
      </c>
    </row>
    <row r="150" spans="1:10" ht="15.75">
      <c r="A150" s="48" t="s">
        <v>2451</v>
      </c>
      <c r="B150" s="49" t="s">
        <v>2452</v>
      </c>
      <c r="C150" s="49" t="s">
        <v>2459</v>
      </c>
      <c r="D150" s="53"/>
      <c r="E150" s="51" t="s">
        <v>1795</v>
      </c>
      <c r="F150" s="36" t="s">
        <v>1796</v>
      </c>
      <c r="G150" s="37" t="s">
        <v>1797</v>
      </c>
      <c r="H150" s="36" t="s">
        <v>1798</v>
      </c>
      <c r="I150" s="36" t="s">
        <v>2416</v>
      </c>
      <c r="J150" s="36" t="s">
        <v>1799</v>
      </c>
    </row>
    <row r="151" spans="1:10" ht="15.75">
      <c r="A151" s="48" t="s">
        <v>2451</v>
      </c>
      <c r="B151" s="49" t="s">
        <v>2452</v>
      </c>
      <c r="C151" s="49" t="s">
        <v>2460</v>
      </c>
      <c r="D151" s="53"/>
      <c r="E151" s="51" t="s">
        <v>1800</v>
      </c>
      <c r="F151" s="36" t="s">
        <v>1801</v>
      </c>
      <c r="G151" s="37" t="s">
        <v>1802</v>
      </c>
      <c r="H151" s="36" t="s">
        <v>1787</v>
      </c>
      <c r="I151" s="36" t="s">
        <v>2416</v>
      </c>
      <c r="J151" s="36" t="s">
        <v>1788</v>
      </c>
    </row>
    <row r="152" spans="1:10" ht="15.75">
      <c r="A152" s="48" t="s">
        <v>2451</v>
      </c>
      <c r="B152" s="49" t="s">
        <v>2452</v>
      </c>
      <c r="C152" s="49" t="s">
        <v>2460</v>
      </c>
      <c r="D152" s="53"/>
      <c r="E152" s="51" t="s">
        <v>1803</v>
      </c>
      <c r="F152" s="36" t="s">
        <v>1804</v>
      </c>
      <c r="G152" s="37" t="s">
        <v>1805</v>
      </c>
      <c r="H152" s="36" t="s">
        <v>1787</v>
      </c>
      <c r="I152" s="36" t="s">
        <v>2416</v>
      </c>
      <c r="J152" s="36" t="s">
        <v>1788</v>
      </c>
    </row>
    <row r="153" spans="1:10" ht="15.75">
      <c r="A153" s="48" t="s">
        <v>2451</v>
      </c>
      <c r="B153" s="49" t="s">
        <v>2452</v>
      </c>
      <c r="C153" s="49" t="s">
        <v>2460</v>
      </c>
      <c r="D153" s="53"/>
      <c r="E153" s="51" t="s">
        <v>1806</v>
      </c>
      <c r="F153" s="36" t="s">
        <v>1807</v>
      </c>
      <c r="G153" s="37" t="s">
        <v>1808</v>
      </c>
      <c r="H153" s="36" t="s">
        <v>1809</v>
      </c>
      <c r="I153" s="36" t="s">
        <v>2416</v>
      </c>
      <c r="J153" s="36" t="s">
        <v>1810</v>
      </c>
    </row>
    <row r="154" spans="1:10" ht="15.75">
      <c r="A154" s="48" t="s">
        <v>2451</v>
      </c>
      <c r="B154" s="49" t="s">
        <v>2452</v>
      </c>
      <c r="C154" s="49" t="s">
        <v>2460</v>
      </c>
      <c r="D154" s="53"/>
      <c r="E154" s="51" t="s">
        <v>1811</v>
      </c>
      <c r="F154" s="36" t="s">
        <v>1812</v>
      </c>
      <c r="G154" s="37" t="s">
        <v>1813</v>
      </c>
      <c r="H154" s="36" t="s">
        <v>1814</v>
      </c>
      <c r="I154" s="36" t="s">
        <v>2416</v>
      </c>
      <c r="J154" s="36" t="s">
        <v>1815</v>
      </c>
    </row>
    <row r="155" spans="1:10" ht="15.75">
      <c r="A155" s="48" t="s">
        <v>2451</v>
      </c>
      <c r="B155" s="49" t="s">
        <v>2452</v>
      </c>
      <c r="C155" s="49" t="s">
        <v>2460</v>
      </c>
      <c r="D155" s="53"/>
      <c r="E155" s="51" t="s">
        <v>1816</v>
      </c>
      <c r="F155" s="36" t="s">
        <v>1817</v>
      </c>
      <c r="G155" s="37" t="s">
        <v>1818</v>
      </c>
      <c r="H155" s="36" t="s">
        <v>1819</v>
      </c>
      <c r="I155" s="36" t="s">
        <v>2416</v>
      </c>
      <c r="J155" s="36" t="s">
        <v>1820</v>
      </c>
    </row>
    <row r="156" spans="1:10" ht="15.75">
      <c r="A156" s="48" t="s">
        <v>2451</v>
      </c>
      <c r="B156" s="49" t="s">
        <v>2452</v>
      </c>
      <c r="C156" s="49" t="s">
        <v>2460</v>
      </c>
      <c r="D156" s="53"/>
      <c r="E156" s="51" t="s">
        <v>1821</v>
      </c>
      <c r="F156" s="36" t="s">
        <v>1822</v>
      </c>
      <c r="G156" s="37" t="s">
        <v>1823</v>
      </c>
      <c r="H156" s="36" t="s">
        <v>1824</v>
      </c>
      <c r="I156" s="36" t="s">
        <v>2416</v>
      </c>
      <c r="J156" s="36" t="s">
        <v>1825</v>
      </c>
    </row>
    <row r="157" spans="1:10" ht="15.75">
      <c r="A157" s="48" t="s">
        <v>2451</v>
      </c>
      <c r="B157" s="48" t="s">
        <v>2461</v>
      </c>
      <c r="C157" s="49" t="s">
        <v>1826</v>
      </c>
      <c r="D157" s="53"/>
      <c r="E157" s="51" t="s">
        <v>1827</v>
      </c>
      <c r="F157" s="36" t="s">
        <v>1828</v>
      </c>
      <c r="G157" s="37" t="s">
        <v>1829</v>
      </c>
      <c r="H157" s="36" t="s">
        <v>1830</v>
      </c>
      <c r="I157" s="36" t="s">
        <v>2416</v>
      </c>
      <c r="J157" s="36" t="s">
        <v>1831</v>
      </c>
    </row>
    <row r="158" spans="1:10" ht="15.75">
      <c r="A158" s="48" t="s">
        <v>2451</v>
      </c>
      <c r="B158" s="48" t="s">
        <v>2461</v>
      </c>
      <c r="C158" s="49" t="s">
        <v>2462</v>
      </c>
      <c r="D158" s="53"/>
      <c r="E158" s="51" t="s">
        <v>1832</v>
      </c>
      <c r="F158" s="36" t="s">
        <v>1833</v>
      </c>
      <c r="G158" s="37" t="s">
        <v>1834</v>
      </c>
      <c r="H158" s="36" t="s">
        <v>1835</v>
      </c>
      <c r="I158" s="36" t="s">
        <v>2416</v>
      </c>
      <c r="J158" s="36" t="s">
        <v>1836</v>
      </c>
    </row>
    <row r="159" spans="1:10" ht="15.75">
      <c r="A159" s="48" t="s">
        <v>2451</v>
      </c>
      <c r="B159" s="48" t="s">
        <v>2461</v>
      </c>
      <c r="C159" s="49" t="s">
        <v>2462</v>
      </c>
      <c r="D159" s="53"/>
      <c r="E159" s="51" t="s">
        <v>1837</v>
      </c>
      <c r="F159" s="36" t="s">
        <v>1838</v>
      </c>
      <c r="G159" s="37" t="s">
        <v>1839</v>
      </c>
      <c r="H159" s="36" t="s">
        <v>1840</v>
      </c>
      <c r="I159" s="36" t="s">
        <v>2416</v>
      </c>
      <c r="J159" s="36" t="s">
        <v>1841</v>
      </c>
    </row>
    <row r="160" spans="1:10" ht="15.75">
      <c r="A160" s="48" t="s">
        <v>2451</v>
      </c>
      <c r="B160" s="48" t="s">
        <v>2461</v>
      </c>
      <c r="C160" s="49" t="s">
        <v>2463</v>
      </c>
      <c r="D160" s="53"/>
      <c r="E160" s="51" t="s">
        <v>1842</v>
      </c>
      <c r="F160" s="36" t="s">
        <v>1843</v>
      </c>
      <c r="G160" s="37" t="s">
        <v>1844</v>
      </c>
      <c r="H160" s="36" t="s">
        <v>1835</v>
      </c>
      <c r="I160" s="36" t="s">
        <v>2416</v>
      </c>
      <c r="J160" s="36" t="s">
        <v>1836</v>
      </c>
    </row>
    <row r="161" spans="1:10" ht="15.75">
      <c r="A161" s="48" t="s">
        <v>2451</v>
      </c>
      <c r="B161" s="48" t="s">
        <v>2461</v>
      </c>
      <c r="C161" s="49" t="s">
        <v>2463</v>
      </c>
      <c r="D161" s="53"/>
      <c r="E161" s="51" t="s">
        <v>1845</v>
      </c>
      <c r="F161" s="36" t="s">
        <v>1846</v>
      </c>
      <c r="G161" s="37" t="s">
        <v>1847</v>
      </c>
      <c r="H161" s="36" t="s">
        <v>1835</v>
      </c>
      <c r="I161" s="36" t="s">
        <v>2416</v>
      </c>
      <c r="J161" s="36" t="s">
        <v>1836</v>
      </c>
    </row>
    <row r="162" spans="1:10" ht="15.75">
      <c r="A162" s="48" t="s">
        <v>2451</v>
      </c>
      <c r="B162" s="48" t="s">
        <v>2461</v>
      </c>
      <c r="C162" s="49" t="s">
        <v>2463</v>
      </c>
      <c r="D162" s="53"/>
      <c r="E162" s="51" t="s">
        <v>1848</v>
      </c>
      <c r="F162" s="36" t="s">
        <v>1849</v>
      </c>
      <c r="G162" s="37" t="s">
        <v>1850</v>
      </c>
      <c r="H162" s="36" t="s">
        <v>1835</v>
      </c>
      <c r="I162" s="36" t="s">
        <v>2416</v>
      </c>
      <c r="J162" s="36" t="s">
        <v>1836</v>
      </c>
    </row>
    <row r="163" spans="1:10" ht="15.75">
      <c r="A163" s="48" t="s">
        <v>2451</v>
      </c>
      <c r="B163" s="48" t="s">
        <v>2461</v>
      </c>
      <c r="C163" s="49" t="s">
        <v>2463</v>
      </c>
      <c r="D163" s="53"/>
      <c r="E163" s="51" t="s">
        <v>1851</v>
      </c>
      <c r="F163" s="36" t="s">
        <v>1852</v>
      </c>
      <c r="G163" s="37" t="s">
        <v>1853</v>
      </c>
      <c r="H163" s="36" t="s">
        <v>1835</v>
      </c>
      <c r="I163" s="36" t="s">
        <v>2416</v>
      </c>
      <c r="J163" s="36" t="s">
        <v>1836</v>
      </c>
    </row>
    <row r="164" spans="1:10" ht="15.75">
      <c r="A164" s="48" t="s">
        <v>2451</v>
      </c>
      <c r="B164" s="48" t="s">
        <v>2461</v>
      </c>
      <c r="C164" s="49" t="s">
        <v>2464</v>
      </c>
      <c r="D164" s="53"/>
      <c r="E164" s="51" t="s">
        <v>1854</v>
      </c>
      <c r="F164" s="36" t="s">
        <v>1855</v>
      </c>
      <c r="G164" s="37" t="s">
        <v>1856</v>
      </c>
      <c r="H164" s="36" t="s">
        <v>1857</v>
      </c>
      <c r="I164" s="36" t="s">
        <v>2416</v>
      </c>
      <c r="J164" s="36" t="s">
        <v>1858</v>
      </c>
    </row>
    <row r="165" spans="1:10" ht="15.75">
      <c r="A165" s="48" t="s">
        <v>2451</v>
      </c>
      <c r="B165" s="48" t="s">
        <v>2461</v>
      </c>
      <c r="C165" s="49" t="s">
        <v>2465</v>
      </c>
      <c r="D165" s="53"/>
      <c r="E165" s="51" t="s">
        <v>1859</v>
      </c>
      <c r="F165" s="36" t="s">
        <v>1860</v>
      </c>
      <c r="G165" s="37" t="s">
        <v>1861</v>
      </c>
      <c r="H165" s="36" t="s">
        <v>1862</v>
      </c>
      <c r="I165" s="36" t="s">
        <v>2416</v>
      </c>
      <c r="J165" s="36" t="s">
        <v>1863</v>
      </c>
    </row>
    <row r="166" spans="1:10" ht="15.75">
      <c r="A166" s="48" t="s">
        <v>2451</v>
      </c>
      <c r="B166" s="48" t="s">
        <v>2461</v>
      </c>
      <c r="C166" s="49" t="s">
        <v>2466</v>
      </c>
      <c r="D166" s="53"/>
      <c r="E166" s="51" t="s">
        <v>1864</v>
      </c>
      <c r="F166" s="36" t="s">
        <v>1865</v>
      </c>
      <c r="G166" s="37" t="s">
        <v>1866</v>
      </c>
      <c r="H166" s="36" t="s">
        <v>1867</v>
      </c>
      <c r="I166" s="36" t="s">
        <v>2416</v>
      </c>
      <c r="J166" s="36" t="s">
        <v>1868</v>
      </c>
    </row>
    <row r="167" spans="1:10" ht="15.75">
      <c r="A167" s="48" t="s">
        <v>2451</v>
      </c>
      <c r="B167" s="48" t="s">
        <v>2461</v>
      </c>
      <c r="C167" s="49" t="s">
        <v>2467</v>
      </c>
      <c r="D167" s="53"/>
      <c r="E167" s="51" t="s">
        <v>1869</v>
      </c>
      <c r="F167" s="36" t="s">
        <v>1870</v>
      </c>
      <c r="G167" s="37" t="s">
        <v>2468</v>
      </c>
      <c r="H167" s="36" t="s">
        <v>1871</v>
      </c>
      <c r="I167" s="36" t="s">
        <v>2416</v>
      </c>
      <c r="J167" s="36" t="s">
        <v>2469</v>
      </c>
    </row>
    <row r="168" spans="1:10" ht="15.75">
      <c r="A168" s="48" t="s">
        <v>2451</v>
      </c>
      <c r="B168" s="48" t="s">
        <v>2461</v>
      </c>
      <c r="C168" s="49" t="s">
        <v>2467</v>
      </c>
      <c r="D168" s="53"/>
      <c r="E168" s="51" t="s">
        <v>1872</v>
      </c>
      <c r="F168" s="36" t="s">
        <v>1873</v>
      </c>
      <c r="G168" s="37" t="s">
        <v>1874</v>
      </c>
      <c r="H168" s="36" t="s">
        <v>1875</v>
      </c>
      <c r="I168" s="36" t="s">
        <v>2416</v>
      </c>
      <c r="J168" s="36" t="s">
        <v>1876</v>
      </c>
    </row>
    <row r="169" spans="1:10" ht="15.75">
      <c r="A169" s="48" t="s">
        <v>2451</v>
      </c>
      <c r="B169" s="48" t="s">
        <v>2461</v>
      </c>
      <c r="C169" s="49" t="s">
        <v>2470</v>
      </c>
      <c r="D169" s="53"/>
      <c r="E169" s="51" t="s">
        <v>1877</v>
      </c>
      <c r="F169" s="36" t="s">
        <v>1878</v>
      </c>
      <c r="G169" s="37" t="s">
        <v>1879</v>
      </c>
      <c r="H169" s="36" t="s">
        <v>1880</v>
      </c>
      <c r="I169" s="36" t="s">
        <v>2416</v>
      </c>
      <c r="J169" s="36" t="s">
        <v>1881</v>
      </c>
    </row>
    <row r="170" spans="1:10" ht="15.75">
      <c r="A170" s="48" t="s">
        <v>2451</v>
      </c>
      <c r="B170" s="48" t="s">
        <v>2471</v>
      </c>
      <c r="C170" s="49" t="s">
        <v>2472</v>
      </c>
      <c r="D170" s="53"/>
      <c r="E170" s="51" t="s">
        <v>1806</v>
      </c>
      <c r="F170" s="36" t="s">
        <v>1807</v>
      </c>
      <c r="G170" s="37" t="s">
        <v>1808</v>
      </c>
      <c r="H170" s="36" t="s">
        <v>1809</v>
      </c>
      <c r="I170" s="36" t="s">
        <v>2416</v>
      </c>
      <c r="J170" s="36" t="s">
        <v>1810</v>
      </c>
    </row>
    <row r="171" spans="1:10" ht="15.75">
      <c r="A171" s="48" t="s">
        <v>2451</v>
      </c>
      <c r="B171" s="48" t="s">
        <v>2471</v>
      </c>
      <c r="C171" s="49" t="s">
        <v>2473</v>
      </c>
      <c r="D171" s="53" t="s">
        <v>2474</v>
      </c>
      <c r="E171" s="51" t="s">
        <v>1882</v>
      </c>
      <c r="F171" s="36" t="s">
        <v>1883</v>
      </c>
      <c r="G171" s="37" t="s">
        <v>1884</v>
      </c>
      <c r="H171" s="36" t="s">
        <v>1885</v>
      </c>
      <c r="I171" s="36" t="s">
        <v>2416</v>
      </c>
      <c r="J171" s="36" t="s">
        <v>1886</v>
      </c>
    </row>
    <row r="172" spans="1:10" ht="15.75">
      <c r="A172" s="48" t="s">
        <v>2451</v>
      </c>
      <c r="B172" s="48" t="s">
        <v>2471</v>
      </c>
      <c r="C172" s="49" t="s">
        <v>2473</v>
      </c>
      <c r="D172" s="53" t="s">
        <v>2474</v>
      </c>
      <c r="E172" s="51" t="s">
        <v>1887</v>
      </c>
      <c r="F172" s="36" t="s">
        <v>1888</v>
      </c>
      <c r="G172" s="37" t="s">
        <v>1889</v>
      </c>
      <c r="H172" s="36" t="s">
        <v>1890</v>
      </c>
      <c r="I172" s="36" t="s">
        <v>2416</v>
      </c>
      <c r="J172" s="36" t="s">
        <v>1891</v>
      </c>
    </row>
    <row r="173" spans="1:10" ht="15.75">
      <c r="A173" s="48" t="s">
        <v>2451</v>
      </c>
      <c r="B173" s="48" t="s">
        <v>2471</v>
      </c>
      <c r="C173" s="49" t="s">
        <v>2473</v>
      </c>
      <c r="D173" s="53" t="s">
        <v>2474</v>
      </c>
      <c r="E173" s="51" t="s">
        <v>1892</v>
      </c>
      <c r="F173" s="36" t="s">
        <v>1893</v>
      </c>
      <c r="G173" s="37" t="s">
        <v>1894</v>
      </c>
      <c r="H173" s="36" t="s">
        <v>1890</v>
      </c>
      <c r="I173" s="36" t="s">
        <v>2416</v>
      </c>
      <c r="J173" s="36" t="s">
        <v>1891</v>
      </c>
    </row>
    <row r="174" spans="1:10" ht="15.75">
      <c r="A174" s="48" t="s">
        <v>2451</v>
      </c>
      <c r="B174" s="48" t="s">
        <v>2471</v>
      </c>
      <c r="C174" s="49" t="s">
        <v>2473</v>
      </c>
      <c r="D174" s="53" t="s">
        <v>2474</v>
      </c>
      <c r="E174" s="51" t="s">
        <v>1895</v>
      </c>
      <c r="F174" s="36" t="s">
        <v>1896</v>
      </c>
      <c r="G174" s="37" t="s">
        <v>1897</v>
      </c>
      <c r="H174" s="36" t="s">
        <v>1898</v>
      </c>
      <c r="I174" s="36" t="s">
        <v>2416</v>
      </c>
      <c r="J174" s="36" t="s">
        <v>1899</v>
      </c>
    </row>
    <row r="175" spans="1:10" ht="15.75">
      <c r="A175" s="48" t="s">
        <v>2451</v>
      </c>
      <c r="B175" s="48" t="s">
        <v>2471</v>
      </c>
      <c r="C175" s="49" t="s">
        <v>2473</v>
      </c>
      <c r="D175" s="53" t="s">
        <v>2474</v>
      </c>
      <c r="E175" s="51" t="s">
        <v>1900</v>
      </c>
      <c r="F175" s="36" t="s">
        <v>1901</v>
      </c>
      <c r="G175" s="37" t="s">
        <v>1902</v>
      </c>
      <c r="H175" s="36" t="s">
        <v>1903</v>
      </c>
      <c r="I175" s="36" t="s">
        <v>2416</v>
      </c>
      <c r="J175" s="36" t="s">
        <v>1904</v>
      </c>
    </row>
    <row r="176" spans="1:10" ht="15.75">
      <c r="A176" s="48" t="s">
        <v>2451</v>
      </c>
      <c r="B176" s="48" t="s">
        <v>2471</v>
      </c>
      <c r="C176" s="49" t="s">
        <v>2473</v>
      </c>
      <c r="D176" s="53" t="s">
        <v>2474</v>
      </c>
      <c r="E176" s="51" t="s">
        <v>1905</v>
      </c>
      <c r="F176" s="36" t="s">
        <v>1906</v>
      </c>
      <c r="G176" s="37" t="s">
        <v>1907</v>
      </c>
      <c r="H176" s="36" t="s">
        <v>1908</v>
      </c>
      <c r="I176" s="36" t="s">
        <v>2416</v>
      </c>
      <c r="J176" s="36" t="s">
        <v>1909</v>
      </c>
    </row>
    <row r="177" spans="1:10" ht="15.75">
      <c r="A177" s="48" t="s">
        <v>2451</v>
      </c>
      <c r="B177" s="48" t="s">
        <v>2471</v>
      </c>
      <c r="C177" s="49" t="s">
        <v>2473</v>
      </c>
      <c r="D177" s="53" t="s">
        <v>2474</v>
      </c>
      <c r="E177" s="51" t="s">
        <v>1910</v>
      </c>
      <c r="F177" s="36" t="s">
        <v>1911</v>
      </c>
      <c r="G177" s="37" t="s">
        <v>1912</v>
      </c>
      <c r="H177" s="36" t="s">
        <v>1913</v>
      </c>
      <c r="I177" s="36" t="s">
        <v>2416</v>
      </c>
      <c r="J177" s="36" t="s">
        <v>1914</v>
      </c>
    </row>
    <row r="178" spans="1:10" ht="15.75">
      <c r="A178" s="48" t="s">
        <v>2451</v>
      </c>
      <c r="B178" s="48" t="s">
        <v>2471</v>
      </c>
      <c r="C178" s="49" t="s">
        <v>2473</v>
      </c>
      <c r="D178" s="53" t="s">
        <v>2474</v>
      </c>
      <c r="E178" s="51" t="s">
        <v>1915</v>
      </c>
      <c r="F178" s="36" t="s">
        <v>1916</v>
      </c>
      <c r="G178" s="37" t="s">
        <v>1917</v>
      </c>
      <c r="H178" s="36" t="s">
        <v>1918</v>
      </c>
      <c r="I178" s="36" t="s">
        <v>2416</v>
      </c>
      <c r="J178" s="36" t="s">
        <v>1919</v>
      </c>
    </row>
    <row r="179" spans="1:10" ht="15.75">
      <c r="A179" s="48" t="s">
        <v>2451</v>
      </c>
      <c r="B179" s="48" t="s">
        <v>2471</v>
      </c>
      <c r="C179" s="49" t="s">
        <v>2475</v>
      </c>
      <c r="D179" s="53" t="s">
        <v>2476</v>
      </c>
      <c r="E179" s="51" t="s">
        <v>1920</v>
      </c>
      <c r="F179" s="36" t="s">
        <v>1921</v>
      </c>
      <c r="G179" s="37" t="s">
        <v>1922</v>
      </c>
      <c r="H179" s="36" t="s">
        <v>1923</v>
      </c>
      <c r="I179" s="36" t="s">
        <v>2416</v>
      </c>
      <c r="J179" s="36" t="s">
        <v>1924</v>
      </c>
    </row>
    <row r="180" spans="1:10" ht="15.75">
      <c r="A180" s="48" t="s">
        <v>2451</v>
      </c>
      <c r="B180" s="48" t="s">
        <v>2471</v>
      </c>
      <c r="C180" s="49" t="s">
        <v>2477</v>
      </c>
      <c r="D180" s="53"/>
      <c r="E180" s="51" t="s">
        <v>1925</v>
      </c>
      <c r="F180" s="36" t="s">
        <v>1926</v>
      </c>
      <c r="G180" s="37" t="s">
        <v>1927</v>
      </c>
      <c r="H180" s="36" t="s">
        <v>1928</v>
      </c>
      <c r="I180" s="36" t="s">
        <v>2416</v>
      </c>
      <c r="J180" s="36" t="s">
        <v>1929</v>
      </c>
    </row>
    <row r="181" spans="1:10" ht="15.75">
      <c r="A181" s="48" t="s">
        <v>2451</v>
      </c>
      <c r="B181" s="48" t="s">
        <v>2471</v>
      </c>
      <c r="C181" s="49" t="s">
        <v>2478</v>
      </c>
      <c r="D181" s="53"/>
      <c r="E181" s="51" t="s">
        <v>1930</v>
      </c>
      <c r="F181" s="36" t="s">
        <v>1931</v>
      </c>
      <c r="G181" s="37" t="s">
        <v>1932</v>
      </c>
      <c r="H181" s="36" t="s">
        <v>1933</v>
      </c>
      <c r="I181" s="36" t="s">
        <v>2416</v>
      </c>
      <c r="J181" s="36" t="s">
        <v>1934</v>
      </c>
    </row>
    <row r="182" spans="1:10" ht="15.75">
      <c r="A182" s="48" t="s">
        <v>2451</v>
      </c>
      <c r="B182" s="48" t="s">
        <v>2471</v>
      </c>
      <c r="C182" s="49" t="s">
        <v>2478</v>
      </c>
      <c r="D182" s="53"/>
      <c r="E182" s="51" t="s">
        <v>1935</v>
      </c>
      <c r="F182" s="36" t="s">
        <v>1936</v>
      </c>
      <c r="G182" s="37" t="s">
        <v>1937</v>
      </c>
      <c r="H182" s="36" t="s">
        <v>1938</v>
      </c>
      <c r="I182" s="36" t="s">
        <v>2416</v>
      </c>
      <c r="J182" s="36" t="s">
        <v>1939</v>
      </c>
    </row>
    <row r="183" spans="1:10" ht="15.75">
      <c r="A183" s="48" t="s">
        <v>2451</v>
      </c>
      <c r="B183" s="48" t="s">
        <v>2471</v>
      </c>
      <c r="C183" s="49" t="s">
        <v>2478</v>
      </c>
      <c r="D183" s="53"/>
      <c r="E183" s="51" t="s">
        <v>1940</v>
      </c>
      <c r="F183" s="36" t="s">
        <v>1941</v>
      </c>
      <c r="G183" s="37" t="s">
        <v>1942</v>
      </c>
      <c r="H183" s="36" t="s">
        <v>1943</v>
      </c>
      <c r="I183" s="36" t="s">
        <v>2416</v>
      </c>
      <c r="J183" s="36" t="s">
        <v>1944</v>
      </c>
    </row>
    <row r="184" spans="1:10" ht="15.75">
      <c r="A184" s="48" t="s">
        <v>2451</v>
      </c>
      <c r="B184" s="48" t="s">
        <v>2471</v>
      </c>
      <c r="C184" s="49" t="s">
        <v>2479</v>
      </c>
      <c r="D184" s="53"/>
      <c r="E184" s="51" t="s">
        <v>1945</v>
      </c>
      <c r="F184" s="36" t="s">
        <v>1946</v>
      </c>
      <c r="G184" s="37" t="s">
        <v>1947</v>
      </c>
      <c r="H184" s="36" t="s">
        <v>1948</v>
      </c>
      <c r="I184" s="36" t="s">
        <v>2416</v>
      </c>
      <c r="J184" s="36" t="s">
        <v>1949</v>
      </c>
    </row>
    <row r="185" spans="1:10" ht="15.75">
      <c r="A185" s="48" t="s">
        <v>2451</v>
      </c>
      <c r="B185" s="48" t="s">
        <v>2471</v>
      </c>
      <c r="C185" s="49" t="s">
        <v>2479</v>
      </c>
      <c r="D185" s="53"/>
      <c r="E185" s="51" t="s">
        <v>1950</v>
      </c>
      <c r="F185" s="36" t="s">
        <v>1951</v>
      </c>
      <c r="G185" s="37" t="s">
        <v>1952</v>
      </c>
      <c r="H185" s="36" t="s">
        <v>1953</v>
      </c>
      <c r="I185" s="36" t="s">
        <v>2416</v>
      </c>
      <c r="J185" s="36" t="s">
        <v>1954</v>
      </c>
    </row>
    <row r="186" spans="1:10" ht="15.75">
      <c r="A186" s="48" t="s">
        <v>2451</v>
      </c>
      <c r="B186" s="48" t="s">
        <v>2471</v>
      </c>
      <c r="C186" s="49" t="s">
        <v>2479</v>
      </c>
      <c r="D186" s="53"/>
      <c r="E186" s="51" t="s">
        <v>1955</v>
      </c>
      <c r="F186" s="36" t="s">
        <v>1956</v>
      </c>
      <c r="G186" s="37" t="s">
        <v>1957</v>
      </c>
      <c r="H186" s="36" t="s">
        <v>1958</v>
      </c>
      <c r="I186" s="36" t="s">
        <v>2416</v>
      </c>
      <c r="J186" s="36" t="s">
        <v>1959</v>
      </c>
    </row>
    <row r="187" spans="1:10" ht="15.75">
      <c r="A187" s="48" t="s">
        <v>2451</v>
      </c>
      <c r="B187" s="48" t="s">
        <v>2471</v>
      </c>
      <c r="C187" s="49" t="s">
        <v>2479</v>
      </c>
      <c r="D187" s="53"/>
      <c r="E187" s="51" t="s">
        <v>1960</v>
      </c>
      <c r="F187" s="36" t="s">
        <v>1961</v>
      </c>
      <c r="G187" s="37" t="s">
        <v>1962</v>
      </c>
      <c r="H187" s="36" t="s">
        <v>1963</v>
      </c>
      <c r="I187" s="36" t="s">
        <v>2416</v>
      </c>
      <c r="J187" s="36" t="s">
        <v>1964</v>
      </c>
    </row>
    <row r="188" spans="1:10" ht="15.75">
      <c r="A188" s="48" t="s">
        <v>2451</v>
      </c>
      <c r="B188" s="48" t="s">
        <v>2480</v>
      </c>
      <c r="C188" s="49"/>
      <c r="D188" s="53" t="s">
        <v>2402</v>
      </c>
      <c r="E188" s="51" t="s">
        <v>1965</v>
      </c>
      <c r="F188" s="36" t="s">
        <v>1966</v>
      </c>
      <c r="G188" s="37" t="s">
        <v>1967</v>
      </c>
      <c r="H188" s="36" t="s">
        <v>1968</v>
      </c>
      <c r="I188" s="36" t="s">
        <v>2416</v>
      </c>
      <c r="J188" s="36" t="s">
        <v>1969</v>
      </c>
    </row>
    <row r="189" spans="1:10" ht="15.75">
      <c r="A189" s="48" t="s">
        <v>2451</v>
      </c>
      <c r="B189" s="48" t="s">
        <v>2481</v>
      </c>
      <c r="C189" s="49"/>
      <c r="D189" s="53"/>
      <c r="E189" s="51" t="s">
        <v>1970</v>
      </c>
      <c r="F189" s="36" t="s">
        <v>1971</v>
      </c>
      <c r="G189" s="37" t="s">
        <v>1972</v>
      </c>
      <c r="H189" s="36" t="s">
        <v>1973</v>
      </c>
      <c r="I189" s="36" t="s">
        <v>2482</v>
      </c>
      <c r="J189" s="36" t="s">
        <v>1974</v>
      </c>
    </row>
    <row r="190" spans="1:10" ht="15.75">
      <c r="A190" s="48" t="s">
        <v>2483</v>
      </c>
      <c r="B190" s="48" t="s">
        <v>2484</v>
      </c>
      <c r="C190" s="49" t="s">
        <v>2485</v>
      </c>
      <c r="D190" s="53"/>
      <c r="E190" s="51" t="s">
        <v>1975</v>
      </c>
      <c r="F190" s="36" t="s">
        <v>1976</v>
      </c>
      <c r="G190" s="37" t="s">
        <v>1977</v>
      </c>
      <c r="H190" s="36" t="s">
        <v>1978</v>
      </c>
      <c r="I190" s="36" t="s">
        <v>2416</v>
      </c>
      <c r="J190" s="36" t="s">
        <v>1979</v>
      </c>
    </row>
    <row r="191" spans="1:10" ht="15.75">
      <c r="A191" s="48" t="s">
        <v>2483</v>
      </c>
      <c r="B191" s="48" t="s">
        <v>2484</v>
      </c>
      <c r="C191" s="49" t="s">
        <v>2486</v>
      </c>
      <c r="D191" s="53"/>
      <c r="E191" s="51" t="s">
        <v>1980</v>
      </c>
      <c r="F191" s="36" t="s">
        <v>1981</v>
      </c>
      <c r="G191" s="37" t="s">
        <v>1982</v>
      </c>
      <c r="H191" s="36" t="s">
        <v>1983</v>
      </c>
      <c r="I191" s="36" t="s">
        <v>2416</v>
      </c>
      <c r="J191" s="36" t="s">
        <v>1984</v>
      </c>
    </row>
    <row r="192" spans="1:10" ht="15.75">
      <c r="A192" s="48" t="s">
        <v>2483</v>
      </c>
      <c r="B192" s="48" t="s">
        <v>2484</v>
      </c>
      <c r="C192" s="49" t="s">
        <v>2486</v>
      </c>
      <c r="D192" s="53"/>
      <c r="E192" s="51" t="s">
        <v>1985</v>
      </c>
      <c r="F192" s="36" t="s">
        <v>1986</v>
      </c>
      <c r="G192" s="37" t="s">
        <v>1987</v>
      </c>
      <c r="H192" s="36" t="s">
        <v>1988</v>
      </c>
      <c r="I192" s="36" t="s">
        <v>2416</v>
      </c>
      <c r="J192" s="36" t="s">
        <v>1989</v>
      </c>
    </row>
    <row r="193" spans="1:10" ht="15.75">
      <c r="A193" s="48" t="s">
        <v>2483</v>
      </c>
      <c r="B193" s="48" t="s">
        <v>2484</v>
      </c>
      <c r="C193" s="49" t="s">
        <v>2487</v>
      </c>
      <c r="D193" s="53"/>
      <c r="E193" s="51" t="s">
        <v>1990</v>
      </c>
      <c r="F193" s="36" t="s">
        <v>1991</v>
      </c>
      <c r="G193" s="37" t="s">
        <v>1992</v>
      </c>
      <c r="H193" s="36" t="s">
        <v>1993</v>
      </c>
      <c r="I193" s="36" t="s">
        <v>2416</v>
      </c>
      <c r="J193" s="36" t="s">
        <v>1994</v>
      </c>
    </row>
    <row r="194" spans="1:10" ht="15.75">
      <c r="A194" s="48" t="s">
        <v>2483</v>
      </c>
      <c r="B194" s="48" t="s">
        <v>2484</v>
      </c>
      <c r="C194" s="48" t="s">
        <v>2488</v>
      </c>
      <c r="D194" s="53"/>
      <c r="E194" s="51" t="s">
        <v>1995</v>
      </c>
      <c r="F194" s="36" t="s">
        <v>1996</v>
      </c>
      <c r="G194" s="37" t="s">
        <v>1997</v>
      </c>
      <c r="H194" s="36" t="s">
        <v>1998</v>
      </c>
      <c r="I194" s="36" t="s">
        <v>2416</v>
      </c>
      <c r="J194" s="36" t="s">
        <v>1999</v>
      </c>
    </row>
    <row r="195" spans="1:10" ht="15.75">
      <c r="A195" s="48" t="s">
        <v>2483</v>
      </c>
      <c r="B195" s="48" t="s">
        <v>2484</v>
      </c>
      <c r="C195" s="48" t="s">
        <v>2488</v>
      </c>
      <c r="D195" s="53"/>
      <c r="E195" s="51" t="s">
        <v>2000</v>
      </c>
      <c r="F195" s="36" t="s">
        <v>2001</v>
      </c>
      <c r="G195" s="37" t="s">
        <v>2002</v>
      </c>
      <c r="H195" s="36" t="s">
        <v>2003</v>
      </c>
      <c r="I195" s="36" t="s">
        <v>2416</v>
      </c>
      <c r="J195" s="36" t="s">
        <v>2004</v>
      </c>
    </row>
    <row r="196" spans="1:10" ht="15.75">
      <c r="A196" s="48" t="s">
        <v>2483</v>
      </c>
      <c r="B196" s="48" t="s">
        <v>2484</v>
      </c>
      <c r="C196" s="48" t="s">
        <v>2489</v>
      </c>
      <c r="D196" s="53"/>
      <c r="E196" s="51" t="s">
        <v>2005</v>
      </c>
      <c r="F196" s="36" t="s">
        <v>2006</v>
      </c>
      <c r="G196" s="37" t="s">
        <v>2007</v>
      </c>
      <c r="H196" s="36" t="s">
        <v>2008</v>
      </c>
      <c r="I196" s="36" t="s">
        <v>2416</v>
      </c>
      <c r="J196" s="36" t="s">
        <v>2009</v>
      </c>
    </row>
    <row r="197" spans="1:10" ht="15.75">
      <c r="A197" s="48" t="s">
        <v>2483</v>
      </c>
      <c r="B197" s="48" t="s">
        <v>2484</v>
      </c>
      <c r="C197" s="48" t="s">
        <v>2489</v>
      </c>
      <c r="D197" s="53"/>
      <c r="E197" s="51" t="s">
        <v>2010</v>
      </c>
      <c r="F197" s="36" t="s">
        <v>2011</v>
      </c>
      <c r="G197" s="37" t="s">
        <v>2012</v>
      </c>
      <c r="H197" s="36" t="s">
        <v>2013</v>
      </c>
      <c r="I197" s="36" t="s">
        <v>2416</v>
      </c>
      <c r="J197" s="36" t="s">
        <v>2014</v>
      </c>
    </row>
    <row r="198" spans="1:10" ht="15.75">
      <c r="A198" s="48" t="s">
        <v>2483</v>
      </c>
      <c r="B198" s="48" t="s">
        <v>2484</v>
      </c>
      <c r="C198" s="49" t="s">
        <v>2490</v>
      </c>
      <c r="D198" s="53"/>
      <c r="E198" s="51" t="s">
        <v>2015</v>
      </c>
      <c r="F198" s="36" t="s">
        <v>2016</v>
      </c>
      <c r="G198" s="37" t="s">
        <v>2017</v>
      </c>
      <c r="H198" s="36" t="s">
        <v>2018</v>
      </c>
      <c r="I198" s="36" t="s">
        <v>2416</v>
      </c>
      <c r="J198" s="36" t="s">
        <v>2019</v>
      </c>
    </row>
    <row r="199" spans="1:10" ht="15.75">
      <c r="A199" s="48" t="s">
        <v>2483</v>
      </c>
      <c r="B199" s="48" t="s">
        <v>2484</v>
      </c>
      <c r="C199" s="49" t="s">
        <v>2491</v>
      </c>
      <c r="D199" s="53"/>
      <c r="E199" s="51" t="s">
        <v>2020</v>
      </c>
      <c r="F199" s="36" t="s">
        <v>2021</v>
      </c>
      <c r="G199" s="37" t="s">
        <v>2022</v>
      </c>
      <c r="H199" s="36" t="s">
        <v>2023</v>
      </c>
      <c r="I199" s="36" t="s">
        <v>2416</v>
      </c>
      <c r="J199" s="36" t="s">
        <v>2024</v>
      </c>
    </row>
    <row r="200" spans="1:10" ht="15.75">
      <c r="A200" s="48" t="s">
        <v>2483</v>
      </c>
      <c r="B200" s="48" t="s">
        <v>2484</v>
      </c>
      <c r="C200" s="49" t="s">
        <v>2492</v>
      </c>
      <c r="D200" s="53"/>
      <c r="E200" s="51" t="s">
        <v>2025</v>
      </c>
      <c r="F200" s="36" t="s">
        <v>2026</v>
      </c>
      <c r="G200" s="37" t="s">
        <v>2027</v>
      </c>
      <c r="H200" s="36" t="s">
        <v>2028</v>
      </c>
      <c r="I200" s="36" t="s">
        <v>2416</v>
      </c>
      <c r="J200" s="36" t="s">
        <v>2029</v>
      </c>
    </row>
    <row r="201" spans="1:10" ht="15.75">
      <c r="A201" s="48" t="s">
        <v>2483</v>
      </c>
      <c r="B201" s="48" t="s">
        <v>2493</v>
      </c>
      <c r="C201" s="49" t="s">
        <v>2494</v>
      </c>
      <c r="D201" s="53"/>
      <c r="E201" s="51" t="s">
        <v>2030</v>
      </c>
      <c r="F201" s="36" t="s">
        <v>2031</v>
      </c>
      <c r="G201" s="37" t="s">
        <v>2032</v>
      </c>
      <c r="H201" s="36" t="s">
        <v>2033</v>
      </c>
      <c r="I201" s="36" t="s">
        <v>2416</v>
      </c>
      <c r="J201" s="36" t="s">
        <v>2034</v>
      </c>
    </row>
    <row r="202" spans="1:10" ht="15.75">
      <c r="A202" s="48" t="s">
        <v>2483</v>
      </c>
      <c r="B202" s="48" t="s">
        <v>2493</v>
      </c>
      <c r="C202" s="49" t="s">
        <v>2494</v>
      </c>
      <c r="D202" s="53"/>
      <c r="E202" s="51" t="s">
        <v>2035</v>
      </c>
      <c r="F202" s="36" t="s">
        <v>2036</v>
      </c>
      <c r="G202" s="37" t="s">
        <v>2037</v>
      </c>
      <c r="H202" s="36" t="s">
        <v>2033</v>
      </c>
      <c r="I202" s="36" t="s">
        <v>2416</v>
      </c>
      <c r="J202" s="36" t="s">
        <v>2034</v>
      </c>
    </row>
    <row r="203" spans="1:10" ht="15.75">
      <c r="A203" s="48" t="s">
        <v>2483</v>
      </c>
      <c r="B203" s="48" t="s">
        <v>2493</v>
      </c>
      <c r="C203" s="49" t="s">
        <v>2494</v>
      </c>
      <c r="D203" s="53"/>
      <c r="E203" s="51" t="s">
        <v>2038</v>
      </c>
      <c r="F203" s="36" t="s">
        <v>2039</v>
      </c>
      <c r="G203" s="37" t="s">
        <v>2040</v>
      </c>
      <c r="H203" s="36" t="s">
        <v>2041</v>
      </c>
      <c r="I203" s="36" t="s">
        <v>2416</v>
      </c>
      <c r="J203" s="36" t="s">
        <v>2042</v>
      </c>
    </row>
    <row r="204" spans="1:10" ht="15.75">
      <c r="A204" s="48" t="s">
        <v>2483</v>
      </c>
      <c r="B204" s="48" t="s">
        <v>2493</v>
      </c>
      <c r="C204" s="49" t="s">
        <v>2494</v>
      </c>
      <c r="D204" s="53"/>
      <c r="E204" s="51" t="s">
        <v>2043</v>
      </c>
      <c r="F204" s="36" t="s">
        <v>2044</v>
      </c>
      <c r="G204" s="37" t="s">
        <v>2045</v>
      </c>
      <c r="H204" s="36" t="s">
        <v>2046</v>
      </c>
      <c r="I204" s="36" t="s">
        <v>2416</v>
      </c>
      <c r="J204" s="36" t="s">
        <v>2047</v>
      </c>
    </row>
    <row r="205" spans="1:10" ht="15.75">
      <c r="A205" s="48" t="s">
        <v>2483</v>
      </c>
      <c r="B205" s="48" t="s">
        <v>2493</v>
      </c>
      <c r="C205" s="49" t="s">
        <v>2494</v>
      </c>
      <c r="D205" s="53"/>
      <c r="E205" s="51" t="s">
        <v>2048</v>
      </c>
      <c r="F205" s="36" t="s">
        <v>2049</v>
      </c>
      <c r="G205" s="37" t="s">
        <v>2050</v>
      </c>
      <c r="H205" s="36" t="s">
        <v>2051</v>
      </c>
      <c r="I205" s="36" t="s">
        <v>2416</v>
      </c>
      <c r="J205" s="36" t="s">
        <v>2052</v>
      </c>
    </row>
    <row r="206" spans="1:10" ht="15.75">
      <c r="A206" s="48" t="s">
        <v>2483</v>
      </c>
      <c r="B206" s="48" t="s">
        <v>2493</v>
      </c>
      <c r="C206" s="49" t="s">
        <v>2494</v>
      </c>
      <c r="D206" s="53"/>
      <c r="E206" s="51" t="s">
        <v>2053</v>
      </c>
      <c r="F206" s="36" t="s">
        <v>2054</v>
      </c>
      <c r="G206" s="37" t="s">
        <v>2055</v>
      </c>
      <c r="H206" s="36" t="s">
        <v>2056</v>
      </c>
      <c r="I206" s="36" t="s">
        <v>2416</v>
      </c>
      <c r="J206" s="36" t="s">
        <v>2057</v>
      </c>
    </row>
    <row r="207" spans="1:10" ht="15.75">
      <c r="A207" s="48" t="s">
        <v>2483</v>
      </c>
      <c r="B207" s="48" t="s">
        <v>2493</v>
      </c>
      <c r="C207" s="49" t="s">
        <v>2494</v>
      </c>
      <c r="D207" s="53"/>
      <c r="E207" s="51" t="s">
        <v>2058</v>
      </c>
      <c r="F207" s="36" t="s">
        <v>2059</v>
      </c>
      <c r="G207" s="37" t="s">
        <v>2060</v>
      </c>
      <c r="H207" s="36" t="s">
        <v>2061</v>
      </c>
      <c r="I207" s="36" t="s">
        <v>2416</v>
      </c>
      <c r="J207" s="36" t="s">
        <v>2062</v>
      </c>
    </row>
    <row r="208" spans="1:10" ht="15.75">
      <c r="A208" s="48" t="s">
        <v>2483</v>
      </c>
      <c r="B208" s="48" t="s">
        <v>2493</v>
      </c>
      <c r="C208" s="49" t="s">
        <v>2494</v>
      </c>
      <c r="D208" s="53"/>
      <c r="E208" s="51" t="s">
        <v>2063</v>
      </c>
      <c r="F208" s="36" t="s">
        <v>2064</v>
      </c>
      <c r="G208" s="37" t="s">
        <v>2065</v>
      </c>
      <c r="H208" s="36" t="s">
        <v>2066</v>
      </c>
      <c r="I208" s="36" t="s">
        <v>2416</v>
      </c>
      <c r="J208" s="36" t="s">
        <v>2067</v>
      </c>
    </row>
    <row r="209" spans="1:10" ht="15.75">
      <c r="A209" s="48" t="s">
        <v>2483</v>
      </c>
      <c r="B209" s="48" t="s">
        <v>2493</v>
      </c>
      <c r="C209" s="49" t="s">
        <v>2494</v>
      </c>
      <c r="D209" s="53"/>
      <c r="E209" s="51" t="s">
        <v>2068</v>
      </c>
      <c r="F209" s="36" t="s">
        <v>2069</v>
      </c>
      <c r="G209" s="37" t="s">
        <v>2070</v>
      </c>
      <c r="H209" s="36" t="s">
        <v>2071</v>
      </c>
      <c r="I209" s="36" t="s">
        <v>2416</v>
      </c>
      <c r="J209" s="36" t="s">
        <v>2072</v>
      </c>
    </row>
    <row r="210" spans="1:10" ht="15.75">
      <c r="A210" s="48" t="s">
        <v>2483</v>
      </c>
      <c r="B210" s="48" t="s">
        <v>2493</v>
      </c>
      <c r="C210" s="49" t="s">
        <v>2495</v>
      </c>
      <c r="D210" s="53"/>
      <c r="E210" s="51" t="s">
        <v>2073</v>
      </c>
      <c r="F210" s="36" t="s">
        <v>2074</v>
      </c>
      <c r="G210" s="37" t="s">
        <v>2075</v>
      </c>
      <c r="H210" s="36" t="s">
        <v>2076</v>
      </c>
      <c r="I210" s="36" t="s">
        <v>2416</v>
      </c>
      <c r="J210" s="36" t="s">
        <v>2077</v>
      </c>
    </row>
    <row r="211" spans="1:10" ht="15.75">
      <c r="A211" s="48" t="s">
        <v>2483</v>
      </c>
      <c r="B211" s="48" t="s">
        <v>2493</v>
      </c>
      <c r="C211" s="49" t="s">
        <v>2496</v>
      </c>
      <c r="D211" s="53"/>
      <c r="E211" s="51" t="s">
        <v>2078</v>
      </c>
      <c r="F211" s="36" t="s">
        <v>2079</v>
      </c>
      <c r="G211" s="37" t="s">
        <v>2080</v>
      </c>
      <c r="H211" s="36" t="s">
        <v>2081</v>
      </c>
      <c r="I211" s="36" t="s">
        <v>2416</v>
      </c>
      <c r="J211" s="36" t="s">
        <v>2082</v>
      </c>
    </row>
    <row r="212" spans="1:10" ht="15.75">
      <c r="A212" s="48" t="s">
        <v>2483</v>
      </c>
      <c r="B212" s="48" t="s">
        <v>2493</v>
      </c>
      <c r="C212" s="49" t="s">
        <v>2496</v>
      </c>
      <c r="D212" s="53"/>
      <c r="E212" s="51" t="s">
        <v>2083</v>
      </c>
      <c r="F212" s="36" t="s">
        <v>2084</v>
      </c>
      <c r="G212" s="37" t="s">
        <v>2085</v>
      </c>
      <c r="H212" s="36" t="s">
        <v>2081</v>
      </c>
      <c r="I212" s="36" t="s">
        <v>2416</v>
      </c>
      <c r="J212" s="36" t="s">
        <v>2082</v>
      </c>
    </row>
    <row r="213" spans="1:10" ht="15.75">
      <c r="A213" s="48" t="s">
        <v>2483</v>
      </c>
      <c r="B213" s="48" t="s">
        <v>2497</v>
      </c>
      <c r="C213" s="49" t="s">
        <v>2498</v>
      </c>
      <c r="D213" s="53"/>
      <c r="E213" s="51" t="s">
        <v>2086</v>
      </c>
      <c r="F213" s="36" t="s">
        <v>2087</v>
      </c>
      <c r="G213" s="37" t="s">
        <v>2088</v>
      </c>
      <c r="H213" s="36" t="s">
        <v>2089</v>
      </c>
      <c r="I213" s="36" t="s">
        <v>2482</v>
      </c>
      <c r="J213" s="36" t="s">
        <v>2090</v>
      </c>
    </row>
    <row r="214" spans="1:10" ht="15.75">
      <c r="A214" s="48" t="s">
        <v>2483</v>
      </c>
      <c r="B214" s="48" t="s">
        <v>2497</v>
      </c>
      <c r="C214" s="49" t="s">
        <v>2499</v>
      </c>
      <c r="D214" s="53"/>
      <c r="E214" s="51" t="s">
        <v>2091</v>
      </c>
      <c r="F214" s="36" t="s">
        <v>2092</v>
      </c>
      <c r="G214" s="37" t="s">
        <v>2093</v>
      </c>
      <c r="H214" s="36" t="s">
        <v>2094</v>
      </c>
      <c r="I214" s="36" t="s">
        <v>2482</v>
      </c>
      <c r="J214" s="36"/>
    </row>
    <row r="215" spans="1:10" ht="15.75">
      <c r="A215" s="48" t="s">
        <v>2483</v>
      </c>
      <c r="B215" s="48" t="s">
        <v>2497</v>
      </c>
      <c r="C215" s="49" t="s">
        <v>2500</v>
      </c>
      <c r="D215" s="53"/>
      <c r="E215" s="51" t="s">
        <v>2095</v>
      </c>
      <c r="F215" s="36" t="s">
        <v>2096</v>
      </c>
      <c r="G215" s="37" t="s">
        <v>2097</v>
      </c>
      <c r="H215" s="36" t="s">
        <v>2098</v>
      </c>
      <c r="I215" s="36" t="s">
        <v>2482</v>
      </c>
      <c r="J215" s="36" t="s">
        <v>2099</v>
      </c>
    </row>
    <row r="216" spans="1:10" ht="15.75">
      <c r="A216" s="48" t="s">
        <v>2483</v>
      </c>
      <c r="B216" s="48" t="s">
        <v>2497</v>
      </c>
      <c r="C216" s="49" t="s">
        <v>2500</v>
      </c>
      <c r="D216" s="53"/>
      <c r="E216" s="51" t="s">
        <v>2100</v>
      </c>
      <c r="F216" s="36" t="s">
        <v>2101</v>
      </c>
      <c r="G216" s="37" t="s">
        <v>2102</v>
      </c>
      <c r="H216" s="36" t="s">
        <v>2098</v>
      </c>
      <c r="I216" s="36" t="s">
        <v>2482</v>
      </c>
      <c r="J216" s="36" t="s">
        <v>2099</v>
      </c>
    </row>
    <row r="217" spans="1:10" ht="15.75">
      <c r="A217" s="48" t="s">
        <v>2483</v>
      </c>
      <c r="B217" s="48" t="s">
        <v>2497</v>
      </c>
      <c r="C217" s="49" t="s">
        <v>2500</v>
      </c>
      <c r="D217" s="53"/>
      <c r="E217" s="51" t="s">
        <v>2103</v>
      </c>
      <c r="F217" s="36" t="s">
        <v>2104</v>
      </c>
      <c r="G217" s="37" t="s">
        <v>2105</v>
      </c>
      <c r="H217" s="36" t="s">
        <v>2098</v>
      </c>
      <c r="I217" s="36" t="s">
        <v>2482</v>
      </c>
      <c r="J217" s="36" t="s">
        <v>2099</v>
      </c>
    </row>
    <row r="218" spans="1:10" ht="15.75">
      <c r="A218" s="48" t="s">
        <v>2483</v>
      </c>
      <c r="B218" s="48" t="s">
        <v>2497</v>
      </c>
      <c r="C218" s="49" t="s">
        <v>2501</v>
      </c>
      <c r="D218" s="53"/>
      <c r="E218" s="51" t="s">
        <v>2106</v>
      </c>
      <c r="F218" s="36" t="s">
        <v>2107</v>
      </c>
      <c r="G218" s="37" t="s">
        <v>2108</v>
      </c>
      <c r="H218" s="36" t="s">
        <v>2109</v>
      </c>
      <c r="I218" s="36" t="s">
        <v>2482</v>
      </c>
      <c r="J218" s="36" t="s">
        <v>2034</v>
      </c>
    </row>
    <row r="219" spans="1:10" ht="15.75">
      <c r="A219" s="48" t="s">
        <v>2483</v>
      </c>
      <c r="B219" s="48" t="s">
        <v>2497</v>
      </c>
      <c r="C219" s="49" t="s">
        <v>2502</v>
      </c>
      <c r="D219" s="53"/>
      <c r="E219" s="51" t="s">
        <v>2110</v>
      </c>
      <c r="F219" s="36" t="s">
        <v>2111</v>
      </c>
      <c r="G219" s="37" t="s">
        <v>2112</v>
      </c>
      <c r="H219" s="36" t="s">
        <v>2113</v>
      </c>
      <c r="I219" s="36" t="s">
        <v>2482</v>
      </c>
      <c r="J219" s="36" t="s">
        <v>2114</v>
      </c>
    </row>
    <row r="220" spans="1:10" ht="15.75">
      <c r="A220" s="48" t="s">
        <v>2483</v>
      </c>
      <c r="B220" s="48" t="s">
        <v>2497</v>
      </c>
      <c r="C220" s="49" t="s">
        <v>2503</v>
      </c>
      <c r="D220" s="53"/>
      <c r="E220" s="51" t="s">
        <v>2115</v>
      </c>
      <c r="F220" s="36" t="s">
        <v>2116</v>
      </c>
      <c r="G220" s="37" t="s">
        <v>2117</v>
      </c>
      <c r="H220" s="36" t="s">
        <v>2118</v>
      </c>
      <c r="I220" s="36" t="s">
        <v>2482</v>
      </c>
      <c r="J220" s="36" t="s">
        <v>2119</v>
      </c>
    </row>
    <row r="221" spans="1:10" ht="15.75">
      <c r="A221" s="48" t="s">
        <v>2483</v>
      </c>
      <c r="B221" s="48" t="s">
        <v>2497</v>
      </c>
      <c r="C221" s="49" t="s">
        <v>2504</v>
      </c>
      <c r="D221" s="53"/>
      <c r="E221" s="51" t="s">
        <v>2120</v>
      </c>
      <c r="F221" s="36" t="s">
        <v>2121</v>
      </c>
      <c r="G221" s="37" t="s">
        <v>2122</v>
      </c>
      <c r="H221" s="36" t="s">
        <v>2109</v>
      </c>
      <c r="I221" s="36" t="s">
        <v>2482</v>
      </c>
      <c r="J221" s="36" t="s">
        <v>2034</v>
      </c>
    </row>
    <row r="222" spans="1:10" ht="15.75">
      <c r="A222" s="48" t="s">
        <v>2505</v>
      </c>
      <c r="B222" s="48" t="s">
        <v>2506</v>
      </c>
      <c r="C222" s="49" t="s">
        <v>2507</v>
      </c>
      <c r="D222" s="53"/>
      <c r="E222" s="51" t="s">
        <v>2123</v>
      </c>
      <c r="F222" s="36" t="s">
        <v>2124</v>
      </c>
      <c r="G222" s="37" t="s">
        <v>2125</v>
      </c>
      <c r="H222" s="36" t="s">
        <v>2126</v>
      </c>
      <c r="I222" s="36" t="s">
        <v>2416</v>
      </c>
      <c r="J222" s="36" t="s">
        <v>2127</v>
      </c>
    </row>
    <row r="223" spans="1:10" ht="15.75">
      <c r="A223" s="48" t="s">
        <v>2505</v>
      </c>
      <c r="B223" s="48" t="s">
        <v>2506</v>
      </c>
      <c r="C223" s="49" t="s">
        <v>2508</v>
      </c>
      <c r="D223" s="53"/>
      <c r="E223" s="51" t="s">
        <v>2128</v>
      </c>
      <c r="F223" s="36" t="s">
        <v>2129</v>
      </c>
      <c r="G223" s="37" t="s">
        <v>2130</v>
      </c>
      <c r="H223" s="36" t="s">
        <v>2131</v>
      </c>
      <c r="I223" s="36" t="s">
        <v>2416</v>
      </c>
      <c r="J223" s="36" t="s">
        <v>2132</v>
      </c>
    </row>
    <row r="224" spans="1:10" ht="15.75">
      <c r="A224" s="48" t="s">
        <v>2505</v>
      </c>
      <c r="B224" s="48" t="s">
        <v>2506</v>
      </c>
      <c r="C224" s="49" t="s">
        <v>2508</v>
      </c>
      <c r="D224" s="53"/>
      <c r="E224" s="51" t="s">
        <v>2133</v>
      </c>
      <c r="F224" s="36" t="s">
        <v>2134</v>
      </c>
      <c r="G224" s="37" t="s">
        <v>2135</v>
      </c>
      <c r="H224" s="36" t="s">
        <v>2131</v>
      </c>
      <c r="I224" s="36" t="s">
        <v>2416</v>
      </c>
      <c r="J224" s="36" t="s">
        <v>2132</v>
      </c>
    </row>
    <row r="225" spans="1:10" ht="15.75">
      <c r="A225" s="48" t="s">
        <v>2505</v>
      </c>
      <c r="B225" s="48" t="s">
        <v>2506</v>
      </c>
      <c r="C225" s="49" t="s">
        <v>2508</v>
      </c>
      <c r="D225" s="53"/>
      <c r="E225" s="51" t="s">
        <v>2136</v>
      </c>
      <c r="F225" s="36" t="s">
        <v>2137</v>
      </c>
      <c r="G225" s="37" t="s">
        <v>2138</v>
      </c>
      <c r="H225" s="36" t="s">
        <v>2131</v>
      </c>
      <c r="I225" s="36" t="s">
        <v>2416</v>
      </c>
      <c r="J225" s="36" t="s">
        <v>2132</v>
      </c>
    </row>
    <row r="226" spans="1:10" ht="15.75">
      <c r="A226" s="48" t="s">
        <v>2505</v>
      </c>
      <c r="B226" s="48" t="s">
        <v>2506</v>
      </c>
      <c r="C226" s="49" t="s">
        <v>2508</v>
      </c>
      <c r="D226" s="53"/>
      <c r="E226" s="51" t="s">
        <v>2139</v>
      </c>
      <c r="F226" s="36" t="s">
        <v>2140</v>
      </c>
      <c r="G226" s="37" t="s">
        <v>2141</v>
      </c>
      <c r="H226" s="36" t="s">
        <v>2131</v>
      </c>
      <c r="I226" s="36" t="s">
        <v>2416</v>
      </c>
      <c r="J226" s="36" t="s">
        <v>2132</v>
      </c>
    </row>
    <row r="227" spans="1:10" ht="15.75">
      <c r="A227" s="48" t="s">
        <v>2505</v>
      </c>
      <c r="B227" s="48" t="s">
        <v>2506</v>
      </c>
      <c r="C227" s="49" t="s">
        <v>2509</v>
      </c>
      <c r="D227" s="53"/>
      <c r="E227" s="51" t="s">
        <v>2142</v>
      </c>
      <c r="F227" s="36" t="s">
        <v>2143</v>
      </c>
      <c r="G227" s="37" t="s">
        <v>2144</v>
      </c>
      <c r="H227" s="36" t="s">
        <v>2145</v>
      </c>
      <c r="I227" s="36" t="s">
        <v>2416</v>
      </c>
      <c r="J227" s="36" t="s">
        <v>2146</v>
      </c>
    </row>
    <row r="228" spans="1:10" ht="15.75">
      <c r="A228" s="48" t="s">
        <v>2505</v>
      </c>
      <c r="B228" s="48" t="s">
        <v>2510</v>
      </c>
      <c r="C228" s="49" t="s">
        <v>2511</v>
      </c>
      <c r="D228" s="53" t="s">
        <v>2414</v>
      </c>
      <c r="E228" s="51" t="s">
        <v>2073</v>
      </c>
      <c r="F228" s="36" t="s">
        <v>2074</v>
      </c>
      <c r="G228" s="37" t="s">
        <v>2075</v>
      </c>
      <c r="H228" s="36" t="s">
        <v>2076</v>
      </c>
      <c r="I228" s="36" t="s">
        <v>2416</v>
      </c>
      <c r="J228" s="36" t="s">
        <v>2077</v>
      </c>
    </row>
    <row r="229" spans="1:10" ht="15.75">
      <c r="A229" s="48" t="s">
        <v>2505</v>
      </c>
      <c r="B229" s="48" t="s">
        <v>2510</v>
      </c>
      <c r="C229" s="49" t="s">
        <v>2512</v>
      </c>
      <c r="D229" s="53" t="s">
        <v>2414</v>
      </c>
      <c r="E229" s="51" t="s">
        <v>2073</v>
      </c>
      <c r="F229" s="36" t="s">
        <v>2074</v>
      </c>
      <c r="G229" s="37" t="s">
        <v>2075</v>
      </c>
      <c r="H229" s="36" t="s">
        <v>2076</v>
      </c>
      <c r="I229" s="36" t="s">
        <v>2416</v>
      </c>
      <c r="J229" s="36" t="s">
        <v>2077</v>
      </c>
    </row>
    <row r="230" spans="1:10" ht="15.75">
      <c r="A230" s="48" t="s">
        <v>2505</v>
      </c>
      <c r="B230" s="48" t="s">
        <v>2513</v>
      </c>
      <c r="C230" s="48" t="s">
        <v>2514</v>
      </c>
      <c r="D230" s="53"/>
      <c r="E230" s="51" t="s">
        <v>2073</v>
      </c>
      <c r="F230" s="36" t="s">
        <v>2074</v>
      </c>
      <c r="G230" s="37" t="s">
        <v>2075</v>
      </c>
      <c r="H230" s="36" t="s">
        <v>2076</v>
      </c>
      <c r="I230" s="36" t="s">
        <v>2416</v>
      </c>
      <c r="J230" s="36" t="s">
        <v>2077</v>
      </c>
    </row>
    <row r="231" spans="1:10" ht="15.75">
      <c r="A231" s="48" t="s">
        <v>2505</v>
      </c>
      <c r="B231" s="48" t="s">
        <v>2513</v>
      </c>
      <c r="C231" s="48" t="s">
        <v>2514</v>
      </c>
      <c r="D231" s="53"/>
      <c r="E231" s="51" t="s">
        <v>2147</v>
      </c>
      <c r="F231" s="36" t="s">
        <v>2148</v>
      </c>
      <c r="G231" s="37" t="s">
        <v>2149</v>
      </c>
      <c r="H231" s="36" t="s">
        <v>2076</v>
      </c>
      <c r="I231" s="36" t="s">
        <v>2416</v>
      </c>
      <c r="J231" s="36" t="s">
        <v>2077</v>
      </c>
    </row>
    <row r="232" spans="1:10" ht="31.5">
      <c r="A232" s="48" t="s">
        <v>2483</v>
      </c>
      <c r="B232" s="48" t="s">
        <v>2513</v>
      </c>
      <c r="C232" s="48" t="s">
        <v>2515</v>
      </c>
      <c r="D232" s="53"/>
      <c r="E232" s="51" t="s">
        <v>2150</v>
      </c>
      <c r="F232" s="36" t="s">
        <v>2151</v>
      </c>
      <c r="G232" s="37" t="s">
        <v>2152</v>
      </c>
      <c r="H232" s="36" t="s">
        <v>2076</v>
      </c>
      <c r="I232" s="36" t="s">
        <v>2416</v>
      </c>
      <c r="J232" s="36" t="s">
        <v>2077</v>
      </c>
    </row>
    <row r="233" spans="1:10" ht="15.75">
      <c r="A233" s="48" t="s">
        <v>2483</v>
      </c>
      <c r="B233" s="48" t="s">
        <v>2516</v>
      </c>
      <c r="C233" s="49"/>
      <c r="D233" s="53"/>
      <c r="E233" s="51" t="s">
        <v>2153</v>
      </c>
      <c r="F233" s="36" t="s">
        <v>2154</v>
      </c>
      <c r="G233" s="37" t="s">
        <v>2155</v>
      </c>
      <c r="H233" s="36" t="s">
        <v>2156</v>
      </c>
      <c r="I233" s="36" t="s">
        <v>2416</v>
      </c>
      <c r="J233" s="36" t="s">
        <v>2157</v>
      </c>
    </row>
    <row r="234" spans="1:10" ht="15.75">
      <c r="A234" s="48" t="s">
        <v>2483</v>
      </c>
      <c r="B234" s="48" t="s">
        <v>2516</v>
      </c>
      <c r="C234" s="49"/>
      <c r="D234" s="53"/>
      <c r="E234" s="51" t="s">
        <v>2158</v>
      </c>
      <c r="F234" s="36" t="s">
        <v>2159</v>
      </c>
      <c r="G234" s="37" t="s">
        <v>2160</v>
      </c>
      <c r="H234" s="36" t="s">
        <v>2161</v>
      </c>
      <c r="I234" s="36" t="s">
        <v>2416</v>
      </c>
      <c r="J234" s="36" t="s">
        <v>2162</v>
      </c>
    </row>
    <row r="235" spans="1:10" ht="15.75">
      <c r="A235" s="48" t="s">
        <v>2483</v>
      </c>
      <c r="B235" s="48" t="s">
        <v>2516</v>
      </c>
      <c r="C235" s="49"/>
      <c r="D235" s="53"/>
      <c r="E235" s="51" t="s">
        <v>2163</v>
      </c>
      <c r="F235" s="36" t="s">
        <v>2164</v>
      </c>
      <c r="G235" s="37" t="s">
        <v>2165</v>
      </c>
      <c r="H235" s="36" t="s">
        <v>2156</v>
      </c>
      <c r="I235" s="36" t="s">
        <v>2416</v>
      </c>
      <c r="J235" s="36" t="s">
        <v>2157</v>
      </c>
    </row>
    <row r="236" spans="1:10" ht="15.75">
      <c r="A236" s="48" t="s">
        <v>2517</v>
      </c>
      <c r="B236" s="49" t="s">
        <v>2518</v>
      </c>
      <c r="C236" s="49" t="s">
        <v>2519</v>
      </c>
      <c r="D236" s="53"/>
      <c r="E236" s="51" t="s">
        <v>2166</v>
      </c>
      <c r="F236" s="36" t="s">
        <v>2167</v>
      </c>
      <c r="G236" s="37" t="s">
        <v>2168</v>
      </c>
      <c r="H236" s="36" t="s">
        <v>2169</v>
      </c>
      <c r="I236" s="36" t="s">
        <v>2416</v>
      </c>
      <c r="J236" s="36" t="s">
        <v>2170</v>
      </c>
    </row>
    <row r="237" spans="1:10" ht="15.75">
      <c r="A237" s="48" t="s">
        <v>2517</v>
      </c>
      <c r="B237" s="49" t="s">
        <v>2518</v>
      </c>
      <c r="C237" s="49" t="s">
        <v>2519</v>
      </c>
      <c r="D237" s="53"/>
      <c r="E237" s="51" t="s">
        <v>2171</v>
      </c>
      <c r="F237" s="36" t="s">
        <v>2172</v>
      </c>
      <c r="G237" s="37" t="s">
        <v>2173</v>
      </c>
      <c r="H237" s="36" t="s">
        <v>2174</v>
      </c>
      <c r="I237" s="36" t="s">
        <v>2416</v>
      </c>
      <c r="J237" s="36" t="s">
        <v>2175</v>
      </c>
    </row>
    <row r="238" spans="1:10" ht="15.75">
      <c r="A238" s="48" t="s">
        <v>2517</v>
      </c>
      <c r="B238" s="49" t="s">
        <v>2518</v>
      </c>
      <c r="C238" s="49" t="s">
        <v>2520</v>
      </c>
      <c r="D238" s="53"/>
      <c r="E238" s="51" t="s">
        <v>2176</v>
      </c>
      <c r="F238" s="36" t="s">
        <v>2177</v>
      </c>
      <c r="G238" s="37" t="s">
        <v>2178</v>
      </c>
      <c r="H238" s="36" t="s">
        <v>2179</v>
      </c>
      <c r="I238" s="36" t="s">
        <v>2416</v>
      </c>
      <c r="J238" s="36" t="s">
        <v>2180</v>
      </c>
    </row>
    <row r="239" spans="1:10" ht="15.75">
      <c r="A239" s="48" t="s">
        <v>2517</v>
      </c>
      <c r="B239" s="49" t="s">
        <v>2518</v>
      </c>
      <c r="C239" s="49" t="s">
        <v>2521</v>
      </c>
      <c r="D239" s="53"/>
      <c r="E239" s="51" t="s">
        <v>2181</v>
      </c>
      <c r="F239" s="36" t="s">
        <v>2182</v>
      </c>
      <c r="G239" s="37" t="s">
        <v>2183</v>
      </c>
      <c r="H239" s="36" t="s">
        <v>2184</v>
      </c>
      <c r="I239" s="36" t="s">
        <v>2416</v>
      </c>
      <c r="J239" s="36" t="s">
        <v>2185</v>
      </c>
    </row>
    <row r="240" spans="1:10" ht="15.75">
      <c r="A240" s="48" t="s">
        <v>2517</v>
      </c>
      <c r="B240" s="48" t="s">
        <v>2522</v>
      </c>
      <c r="C240" s="49" t="s">
        <v>2523</v>
      </c>
      <c r="D240" s="53"/>
      <c r="E240" s="51" t="s">
        <v>2186</v>
      </c>
      <c r="F240" s="36" t="s">
        <v>2187</v>
      </c>
      <c r="G240" s="37" t="s">
        <v>2188</v>
      </c>
      <c r="H240" s="36" t="s">
        <v>2189</v>
      </c>
      <c r="I240" s="36" t="s">
        <v>2416</v>
      </c>
      <c r="J240" s="36" t="s">
        <v>2190</v>
      </c>
    </row>
    <row r="241" spans="1:10" ht="15.75">
      <c r="A241" s="48" t="s">
        <v>2517</v>
      </c>
      <c r="B241" s="48" t="s">
        <v>2522</v>
      </c>
      <c r="C241" s="55" t="s">
        <v>2191</v>
      </c>
      <c r="D241" s="53"/>
      <c r="E241" s="51" t="s">
        <v>2192</v>
      </c>
      <c r="F241" s="36" t="s">
        <v>2193</v>
      </c>
      <c r="G241" s="37" t="s">
        <v>2194</v>
      </c>
      <c r="H241" s="36" t="s">
        <v>2195</v>
      </c>
      <c r="I241" s="36" t="s">
        <v>2416</v>
      </c>
      <c r="J241" s="36" t="s">
        <v>2196</v>
      </c>
    </row>
    <row r="242" spans="1:10" ht="15.75">
      <c r="A242" s="48" t="s">
        <v>2517</v>
      </c>
      <c r="B242" s="48" t="s">
        <v>2522</v>
      </c>
      <c r="C242" s="55" t="s">
        <v>2191</v>
      </c>
      <c r="D242" s="53"/>
      <c r="E242" s="51" t="s">
        <v>2197</v>
      </c>
      <c r="F242" s="36" t="s">
        <v>2198</v>
      </c>
      <c r="G242" s="37" t="s">
        <v>2199</v>
      </c>
      <c r="H242" s="36" t="s">
        <v>2200</v>
      </c>
      <c r="I242" s="36" t="s">
        <v>2416</v>
      </c>
      <c r="J242" s="36" t="s">
        <v>2201</v>
      </c>
    </row>
    <row r="243" spans="1:10" ht="15.75">
      <c r="A243" s="48" t="s">
        <v>2517</v>
      </c>
      <c r="B243" s="48" t="s">
        <v>2524</v>
      </c>
      <c r="C243" s="49" t="s">
        <v>2525</v>
      </c>
      <c r="D243" s="53"/>
      <c r="E243" s="51" t="s">
        <v>2202</v>
      </c>
      <c r="F243" s="36" t="s">
        <v>2203</v>
      </c>
      <c r="G243" s="37" t="s">
        <v>2204</v>
      </c>
      <c r="H243" s="36" t="s">
        <v>2205</v>
      </c>
      <c r="I243" s="36" t="s">
        <v>2416</v>
      </c>
      <c r="J243" s="36" t="s">
        <v>2206</v>
      </c>
    </row>
    <row r="244" spans="1:10" ht="15.75">
      <c r="A244" s="48" t="s">
        <v>2517</v>
      </c>
      <c r="B244" s="48" t="s">
        <v>2524</v>
      </c>
      <c r="C244" s="49" t="s">
        <v>2526</v>
      </c>
      <c r="D244" s="53"/>
      <c r="E244" s="51" t="s">
        <v>2207</v>
      </c>
      <c r="F244" s="36" t="s">
        <v>2208</v>
      </c>
      <c r="G244" s="37" t="s">
        <v>2209</v>
      </c>
      <c r="H244" s="36" t="s">
        <v>2210</v>
      </c>
      <c r="I244" s="36" t="s">
        <v>2416</v>
      </c>
      <c r="J244" s="36" t="s">
        <v>2211</v>
      </c>
    </row>
    <row r="245" spans="1:10" ht="15.75">
      <c r="A245" s="48" t="s">
        <v>2517</v>
      </c>
      <c r="B245" s="48" t="s">
        <v>2524</v>
      </c>
      <c r="C245" s="49" t="s">
        <v>2526</v>
      </c>
      <c r="D245" s="53"/>
      <c r="E245" s="51" t="s">
        <v>2212</v>
      </c>
      <c r="F245" s="36" t="s">
        <v>2213</v>
      </c>
      <c r="G245" s="37" t="s">
        <v>2214</v>
      </c>
      <c r="H245" s="36" t="s">
        <v>2215</v>
      </c>
      <c r="I245" s="36" t="s">
        <v>2416</v>
      </c>
      <c r="J245" s="36" t="s">
        <v>2216</v>
      </c>
    </row>
    <row r="246" spans="1:10" ht="15.75">
      <c r="A246" s="48" t="s">
        <v>2517</v>
      </c>
      <c r="B246" s="48" t="s">
        <v>2524</v>
      </c>
      <c r="C246" s="49" t="s">
        <v>2526</v>
      </c>
      <c r="D246" s="53"/>
      <c r="E246" s="51" t="s">
        <v>2217</v>
      </c>
      <c r="F246" s="36" t="s">
        <v>2218</v>
      </c>
      <c r="G246" s="37" t="s">
        <v>2219</v>
      </c>
      <c r="H246" s="36" t="s">
        <v>2220</v>
      </c>
      <c r="I246" s="36" t="s">
        <v>2416</v>
      </c>
      <c r="J246" s="36" t="s">
        <v>2221</v>
      </c>
    </row>
    <row r="247" spans="1:10" ht="15.75">
      <c r="A247" s="48" t="s">
        <v>2517</v>
      </c>
      <c r="B247" s="48" t="s">
        <v>2524</v>
      </c>
      <c r="C247" s="49" t="s">
        <v>2527</v>
      </c>
      <c r="D247" s="53"/>
      <c r="E247" s="51" t="s">
        <v>2222</v>
      </c>
      <c r="F247" s="36" t="s">
        <v>2223</v>
      </c>
      <c r="G247" s="37" t="s">
        <v>2224</v>
      </c>
      <c r="H247" s="36" t="s">
        <v>2225</v>
      </c>
      <c r="I247" s="36" t="s">
        <v>2416</v>
      </c>
      <c r="J247" s="36" t="s">
        <v>2226</v>
      </c>
    </row>
    <row r="248" spans="1:10" ht="15.75">
      <c r="A248" s="48" t="s">
        <v>2517</v>
      </c>
      <c r="B248" s="48" t="s">
        <v>2524</v>
      </c>
      <c r="C248" s="49" t="s">
        <v>2527</v>
      </c>
      <c r="D248" s="53"/>
      <c r="E248" s="51" t="s">
        <v>2227</v>
      </c>
      <c r="F248" s="36" t="s">
        <v>2228</v>
      </c>
      <c r="G248" s="37" t="s">
        <v>2229</v>
      </c>
      <c r="H248" s="36" t="s">
        <v>2230</v>
      </c>
      <c r="I248" s="36" t="s">
        <v>2416</v>
      </c>
      <c r="J248" s="36" t="s">
        <v>2231</v>
      </c>
    </row>
    <row r="249" spans="1:10" ht="15.75">
      <c r="A249" s="48" t="s">
        <v>2517</v>
      </c>
      <c r="B249" s="48" t="s">
        <v>2524</v>
      </c>
      <c r="C249" s="49" t="s">
        <v>2527</v>
      </c>
      <c r="D249" s="53"/>
      <c r="E249" s="51" t="s">
        <v>2232</v>
      </c>
      <c r="F249" s="36" t="s">
        <v>2233</v>
      </c>
      <c r="G249" s="37" t="s">
        <v>2234</v>
      </c>
      <c r="H249" s="36" t="s">
        <v>2235</v>
      </c>
      <c r="I249" s="36" t="s">
        <v>2416</v>
      </c>
      <c r="J249" s="36" t="s">
        <v>2236</v>
      </c>
    </row>
    <row r="250" spans="1:10" ht="15.75">
      <c r="A250" s="48" t="s">
        <v>2517</v>
      </c>
      <c r="B250" s="48" t="s">
        <v>2524</v>
      </c>
      <c r="C250" s="49" t="s">
        <v>2528</v>
      </c>
      <c r="D250" s="53"/>
      <c r="E250" s="51" t="s">
        <v>2237</v>
      </c>
      <c r="F250" s="36" t="s">
        <v>2238</v>
      </c>
      <c r="G250" s="37" t="s">
        <v>2239</v>
      </c>
      <c r="H250" s="36" t="s">
        <v>2240</v>
      </c>
      <c r="I250" s="36" t="s">
        <v>2416</v>
      </c>
      <c r="J250" s="36" t="s">
        <v>2241</v>
      </c>
    </row>
    <row r="251" spans="1:10" ht="15.75">
      <c r="A251" s="48" t="s">
        <v>2517</v>
      </c>
      <c r="B251" s="48" t="s">
        <v>2524</v>
      </c>
      <c r="C251" s="49" t="s">
        <v>2529</v>
      </c>
      <c r="D251" s="53"/>
      <c r="E251" s="51" t="s">
        <v>2242</v>
      </c>
      <c r="F251" s="36" t="s">
        <v>2243</v>
      </c>
      <c r="G251" s="37" t="s">
        <v>2244</v>
      </c>
      <c r="H251" s="36" t="s">
        <v>2245</v>
      </c>
      <c r="I251" s="36" t="s">
        <v>2416</v>
      </c>
      <c r="J251" s="36" t="s">
        <v>2246</v>
      </c>
    </row>
    <row r="252" spans="1:10" ht="15.75">
      <c r="A252" s="48" t="s">
        <v>2517</v>
      </c>
      <c r="B252" s="48" t="s">
        <v>2524</v>
      </c>
      <c r="C252" s="49" t="s">
        <v>2529</v>
      </c>
      <c r="D252" s="53"/>
      <c r="E252" s="51" t="s">
        <v>2247</v>
      </c>
      <c r="F252" s="36" t="s">
        <v>2248</v>
      </c>
      <c r="G252" s="37" t="s">
        <v>2249</v>
      </c>
      <c r="H252" s="36" t="s">
        <v>2250</v>
      </c>
      <c r="I252" s="36" t="s">
        <v>2416</v>
      </c>
      <c r="J252" s="36" t="s">
        <v>2251</v>
      </c>
    </row>
    <row r="253" spans="1:10" ht="15.75">
      <c r="A253" s="48" t="s">
        <v>2517</v>
      </c>
      <c r="B253" s="48" t="s">
        <v>2524</v>
      </c>
      <c r="C253" s="49" t="s">
        <v>2530</v>
      </c>
      <c r="D253" s="53"/>
      <c r="E253" s="51" t="s">
        <v>2252</v>
      </c>
      <c r="F253" s="36" t="s">
        <v>2253</v>
      </c>
      <c r="G253" s="37" t="s">
        <v>2254</v>
      </c>
      <c r="H253" s="36" t="s">
        <v>2255</v>
      </c>
      <c r="I253" s="36" t="s">
        <v>2416</v>
      </c>
      <c r="J253" s="36" t="s">
        <v>2256</v>
      </c>
    </row>
    <row r="254" spans="1:10" ht="15.75">
      <c r="A254" s="48" t="s">
        <v>2517</v>
      </c>
      <c r="B254" s="48" t="s">
        <v>2524</v>
      </c>
      <c r="C254" s="49" t="s">
        <v>2531</v>
      </c>
      <c r="D254" s="53"/>
      <c r="E254" s="51" t="s">
        <v>2257</v>
      </c>
      <c r="F254" s="36" t="s">
        <v>2258</v>
      </c>
      <c r="G254" s="37" t="s">
        <v>2259</v>
      </c>
      <c r="H254" s="36" t="s">
        <v>2260</v>
      </c>
      <c r="I254" s="36" t="s">
        <v>2416</v>
      </c>
      <c r="J254" s="36" t="s">
        <v>2261</v>
      </c>
    </row>
    <row r="255" spans="1:10" ht="15.75">
      <c r="A255" s="48" t="s">
        <v>2517</v>
      </c>
      <c r="B255" s="48" t="s">
        <v>2524</v>
      </c>
      <c r="C255" s="49" t="s">
        <v>2532</v>
      </c>
      <c r="D255" s="53"/>
      <c r="E255" s="51" t="s">
        <v>2262</v>
      </c>
      <c r="F255" s="36" t="s">
        <v>2263</v>
      </c>
      <c r="G255" s="37" t="s">
        <v>2264</v>
      </c>
      <c r="H255" s="36" t="s">
        <v>2225</v>
      </c>
      <c r="I255" s="36" t="s">
        <v>2416</v>
      </c>
      <c r="J255" s="36" t="s">
        <v>2226</v>
      </c>
    </row>
    <row r="256" spans="1:10" ht="15.75">
      <c r="A256" s="48" t="s">
        <v>2517</v>
      </c>
      <c r="B256" s="48" t="s">
        <v>2524</v>
      </c>
      <c r="C256" s="49" t="s">
        <v>2533</v>
      </c>
      <c r="D256" s="53"/>
      <c r="E256" s="51" t="s">
        <v>2265</v>
      </c>
      <c r="F256" s="36" t="s">
        <v>2266</v>
      </c>
      <c r="G256" s="37" t="s">
        <v>2267</v>
      </c>
      <c r="H256" s="36" t="s">
        <v>2268</v>
      </c>
      <c r="I256" s="36" t="s">
        <v>2416</v>
      </c>
      <c r="J256" s="36" t="s">
        <v>2269</v>
      </c>
    </row>
    <row r="257" spans="1:10" ht="15.75">
      <c r="A257" s="48" t="s">
        <v>2534</v>
      </c>
      <c r="B257" s="48" t="s">
        <v>2535</v>
      </c>
      <c r="C257" s="49"/>
      <c r="D257" s="53"/>
      <c r="E257" s="51" t="s">
        <v>2270</v>
      </c>
      <c r="F257" s="36" t="s">
        <v>2271</v>
      </c>
      <c r="G257" s="37" t="s">
        <v>2272</v>
      </c>
      <c r="H257" s="36" t="s">
        <v>1572</v>
      </c>
      <c r="I257" s="36" t="s">
        <v>2416</v>
      </c>
      <c r="J257" s="36" t="s">
        <v>1573</v>
      </c>
    </row>
    <row r="258" spans="1:10" ht="15.75">
      <c r="A258" s="48" t="s">
        <v>2534</v>
      </c>
      <c r="B258" s="48" t="s">
        <v>2536</v>
      </c>
      <c r="C258" s="49"/>
      <c r="D258" s="53"/>
      <c r="E258" s="51" t="s">
        <v>2273</v>
      </c>
      <c r="F258" s="36" t="s">
        <v>2274</v>
      </c>
      <c r="G258" s="37" t="s">
        <v>2275</v>
      </c>
      <c r="H258" s="36" t="s">
        <v>2276</v>
      </c>
      <c r="I258" s="36" t="s">
        <v>2416</v>
      </c>
      <c r="J258" s="36" t="s">
        <v>2277</v>
      </c>
    </row>
    <row r="259" spans="1:10" ht="15.75">
      <c r="A259" s="48" t="s">
        <v>2537</v>
      </c>
      <c r="B259" s="48" t="s">
        <v>2538</v>
      </c>
      <c r="C259" s="49"/>
      <c r="D259" s="53" t="s">
        <v>2402</v>
      </c>
      <c r="E259" s="54"/>
      <c r="F259" s="52"/>
      <c r="G259" s="40"/>
      <c r="H259" s="52"/>
      <c r="I259" s="52"/>
      <c r="J259" s="52"/>
    </row>
    <row r="260" spans="1:10" ht="15.75">
      <c r="A260" s="48" t="s">
        <v>2537</v>
      </c>
      <c r="B260" s="48" t="s">
        <v>2539</v>
      </c>
      <c r="C260" s="49"/>
      <c r="D260" s="53"/>
      <c r="E260" s="51" t="s">
        <v>2278</v>
      </c>
      <c r="F260" s="36" t="s">
        <v>2279</v>
      </c>
      <c r="G260" s="37" t="s">
        <v>2280</v>
      </c>
      <c r="H260" s="36" t="s">
        <v>2281</v>
      </c>
      <c r="I260" s="36" t="s">
        <v>2540</v>
      </c>
      <c r="J260" s="36" t="s">
        <v>2282</v>
      </c>
    </row>
    <row r="261" spans="1:10" ht="15.75">
      <c r="A261" s="48" t="s">
        <v>2537</v>
      </c>
      <c r="B261" s="48" t="s">
        <v>2539</v>
      </c>
      <c r="C261" s="49"/>
      <c r="D261" s="53" t="s">
        <v>2283</v>
      </c>
      <c r="E261" s="51"/>
      <c r="F261" s="36"/>
      <c r="G261" s="37"/>
      <c r="H261" s="36"/>
      <c r="I261" s="36"/>
      <c r="J261" s="36"/>
    </row>
    <row r="262" spans="1:10" ht="15.75">
      <c r="A262" s="48" t="s">
        <v>2537</v>
      </c>
      <c r="B262" s="48" t="s">
        <v>2541</v>
      </c>
      <c r="C262" s="49"/>
      <c r="D262" s="53" t="s">
        <v>2402</v>
      </c>
      <c r="E262" s="51" t="s">
        <v>2284</v>
      </c>
      <c r="F262" s="36" t="s">
        <v>2285</v>
      </c>
      <c r="G262" s="37" t="s">
        <v>2286</v>
      </c>
      <c r="H262" s="36" t="s">
        <v>2287</v>
      </c>
      <c r="I262" s="36" t="s">
        <v>2540</v>
      </c>
      <c r="J262" s="36" t="s">
        <v>2288</v>
      </c>
    </row>
    <row r="263" spans="1:10" ht="15.75">
      <c r="A263" s="48" t="s">
        <v>2537</v>
      </c>
      <c r="B263" s="48" t="s">
        <v>2541</v>
      </c>
      <c r="C263" s="49"/>
      <c r="D263" s="53"/>
      <c r="E263" s="51" t="s">
        <v>2289</v>
      </c>
      <c r="F263" s="36" t="s">
        <v>2290</v>
      </c>
      <c r="G263" s="37" t="s">
        <v>2291</v>
      </c>
      <c r="H263" s="36" t="s">
        <v>2292</v>
      </c>
      <c r="I263" s="36" t="s">
        <v>2540</v>
      </c>
      <c r="J263" s="36" t="s">
        <v>2293</v>
      </c>
    </row>
    <row r="264" spans="1:10" ht="15.75">
      <c r="A264" s="48" t="s">
        <v>2537</v>
      </c>
      <c r="B264" s="48" t="s">
        <v>2541</v>
      </c>
      <c r="C264" s="49"/>
      <c r="D264" s="53"/>
      <c r="E264" s="51" t="s">
        <v>2294</v>
      </c>
      <c r="F264" s="36" t="s">
        <v>2295</v>
      </c>
      <c r="G264" s="37" t="s">
        <v>2296</v>
      </c>
      <c r="H264" s="36" t="s">
        <v>2292</v>
      </c>
      <c r="I264" s="36" t="s">
        <v>2540</v>
      </c>
      <c r="J264" s="36" t="s">
        <v>2293</v>
      </c>
    </row>
    <row r="265" spans="1:10" ht="15.75">
      <c r="A265" s="48" t="s">
        <v>2537</v>
      </c>
      <c r="B265" s="48" t="s">
        <v>2541</v>
      </c>
      <c r="C265" s="49"/>
      <c r="D265" s="53"/>
      <c r="E265" s="51" t="s">
        <v>2297</v>
      </c>
      <c r="F265" s="36" t="s">
        <v>2298</v>
      </c>
      <c r="G265" s="37" t="s">
        <v>2299</v>
      </c>
      <c r="H265" s="36" t="s">
        <v>2300</v>
      </c>
      <c r="I265" s="36" t="s">
        <v>2540</v>
      </c>
      <c r="J265" s="36" t="s">
        <v>2301</v>
      </c>
    </row>
    <row r="266" spans="1:10" ht="15.75">
      <c r="A266" s="48" t="s">
        <v>2537</v>
      </c>
      <c r="B266" s="48" t="s">
        <v>2541</v>
      </c>
      <c r="C266" s="49"/>
      <c r="D266" s="53"/>
      <c r="E266" s="51" t="s">
        <v>2302</v>
      </c>
      <c r="F266" s="36" t="s">
        <v>2303</v>
      </c>
      <c r="G266" s="37" t="s">
        <v>2304</v>
      </c>
      <c r="H266" s="36" t="s">
        <v>2305</v>
      </c>
      <c r="I266" s="36" t="s">
        <v>2540</v>
      </c>
      <c r="J266" s="36" t="s">
        <v>2306</v>
      </c>
    </row>
    <row r="267" spans="1:10" ht="15.75">
      <c r="A267" s="48" t="s">
        <v>2537</v>
      </c>
      <c r="B267" s="48" t="s">
        <v>2541</v>
      </c>
      <c r="C267" s="49"/>
      <c r="D267" s="53"/>
      <c r="E267" s="51" t="s">
        <v>2307</v>
      </c>
      <c r="F267" s="36" t="s">
        <v>2308</v>
      </c>
      <c r="G267" s="37" t="s">
        <v>2309</v>
      </c>
      <c r="H267" s="36" t="s">
        <v>2310</v>
      </c>
      <c r="I267" s="36" t="s">
        <v>2540</v>
      </c>
      <c r="J267" s="36" t="s">
        <v>2311</v>
      </c>
    </row>
    <row r="268" spans="1:10" ht="15.75">
      <c r="A268" s="48" t="s">
        <v>2537</v>
      </c>
      <c r="B268" s="48" t="s">
        <v>2541</v>
      </c>
      <c r="C268" s="49"/>
      <c r="D268" s="53"/>
      <c r="E268" s="51" t="s">
        <v>2312</v>
      </c>
      <c r="F268" s="36" t="s">
        <v>2313</v>
      </c>
      <c r="G268" s="37" t="s">
        <v>2314</v>
      </c>
      <c r="H268" s="36" t="s">
        <v>2315</v>
      </c>
      <c r="I268" s="36" t="s">
        <v>2540</v>
      </c>
      <c r="J268" s="36" t="s">
        <v>2316</v>
      </c>
    </row>
    <row r="269" spans="1:10" ht="15.75">
      <c r="A269" s="48" t="s">
        <v>2537</v>
      </c>
      <c r="B269" s="48" t="s">
        <v>2541</v>
      </c>
      <c r="C269" s="49"/>
      <c r="D269" s="53"/>
      <c r="E269" s="51" t="s">
        <v>2317</v>
      </c>
      <c r="F269" s="36" t="s">
        <v>2318</v>
      </c>
      <c r="G269" s="37" t="s">
        <v>2319</v>
      </c>
      <c r="H269" s="36" t="s">
        <v>2320</v>
      </c>
      <c r="I269" s="36" t="s">
        <v>2540</v>
      </c>
      <c r="J269" s="36" t="s">
        <v>2321</v>
      </c>
    </row>
    <row r="270" spans="1:10" ht="15.75">
      <c r="A270" s="48" t="s">
        <v>2537</v>
      </c>
      <c r="B270" s="48" t="s">
        <v>2542</v>
      </c>
      <c r="C270" s="49"/>
      <c r="D270" s="53" t="s">
        <v>2402</v>
      </c>
      <c r="E270" s="51"/>
      <c r="F270" s="36"/>
      <c r="G270" s="37"/>
      <c r="H270" s="36"/>
      <c r="I270" s="36"/>
      <c r="J270" s="36"/>
    </row>
    <row r="271" spans="1:10" ht="15.75">
      <c r="A271" s="48" t="s">
        <v>2543</v>
      </c>
      <c r="B271" s="48" t="s">
        <v>2544</v>
      </c>
      <c r="C271" s="49"/>
      <c r="D271" s="53"/>
      <c r="E271" s="51" t="s">
        <v>2322</v>
      </c>
      <c r="F271" s="36" t="s">
        <v>2323</v>
      </c>
      <c r="G271" s="37" t="s">
        <v>2324</v>
      </c>
      <c r="H271" s="36" t="s">
        <v>2325</v>
      </c>
      <c r="I271" s="36" t="s">
        <v>2545</v>
      </c>
      <c r="J271" s="36"/>
    </row>
    <row r="272" spans="1:10" ht="15.75">
      <c r="A272" s="48" t="s">
        <v>2543</v>
      </c>
      <c r="B272" s="48" t="s">
        <v>2544</v>
      </c>
      <c r="C272" s="49"/>
      <c r="D272" s="53"/>
      <c r="E272" s="51" t="s">
        <v>2326</v>
      </c>
      <c r="F272" s="36" t="s">
        <v>2327</v>
      </c>
      <c r="G272" s="37" t="s">
        <v>2328</v>
      </c>
      <c r="H272" s="36" t="s">
        <v>2329</v>
      </c>
      <c r="I272" s="36" t="s">
        <v>2540</v>
      </c>
      <c r="J272" s="36" t="s">
        <v>2330</v>
      </c>
    </row>
    <row r="273" spans="1:10" ht="15.75">
      <c r="A273" s="48" t="s">
        <v>2543</v>
      </c>
      <c r="B273" s="48" t="s">
        <v>2546</v>
      </c>
      <c r="C273" s="49"/>
      <c r="D273" s="53"/>
      <c r="E273" s="41" t="s">
        <v>2331</v>
      </c>
      <c r="F273" s="42" t="s">
        <v>2332</v>
      </c>
      <c r="G273" s="42" t="s">
        <v>2333</v>
      </c>
      <c r="H273" s="52"/>
      <c r="I273" s="52"/>
      <c r="J273" s="52"/>
    </row>
    <row r="274" spans="1:10" ht="15.75">
      <c r="A274" s="48" t="s">
        <v>2547</v>
      </c>
      <c r="B274" s="48" t="s">
        <v>2548</v>
      </c>
      <c r="C274" s="49"/>
      <c r="D274" s="53"/>
      <c r="E274" s="51" t="s">
        <v>2334</v>
      </c>
      <c r="F274" s="36" t="s">
        <v>2335</v>
      </c>
      <c r="G274" s="37" t="s">
        <v>2336</v>
      </c>
      <c r="H274" s="36" t="s">
        <v>2337</v>
      </c>
      <c r="I274" s="36" t="s">
        <v>2416</v>
      </c>
      <c r="J274" s="36" t="s">
        <v>2338</v>
      </c>
    </row>
    <row r="275" spans="1:10" ht="15.75">
      <c r="A275" s="48" t="s">
        <v>2547</v>
      </c>
      <c r="B275" s="48" t="s">
        <v>2549</v>
      </c>
      <c r="C275" s="49"/>
      <c r="D275" s="53"/>
      <c r="E275" s="51" t="s">
        <v>2339</v>
      </c>
      <c r="F275" s="36" t="s">
        <v>2340</v>
      </c>
      <c r="G275" s="37" t="s">
        <v>2341</v>
      </c>
      <c r="H275" s="36" t="s">
        <v>2342</v>
      </c>
      <c r="I275" s="36" t="s">
        <v>2416</v>
      </c>
      <c r="J275" s="36" t="s">
        <v>2343</v>
      </c>
    </row>
    <row r="276" spans="1:10" ht="15.75">
      <c r="A276" s="48" t="s">
        <v>2547</v>
      </c>
      <c r="B276" s="48" t="s">
        <v>2550</v>
      </c>
      <c r="C276" s="49"/>
      <c r="D276" s="53"/>
      <c r="E276" s="51" t="s">
        <v>2344</v>
      </c>
      <c r="F276" s="36" t="s">
        <v>2345</v>
      </c>
      <c r="G276" s="37" t="s">
        <v>2346</v>
      </c>
      <c r="H276" s="36" t="s">
        <v>2347</v>
      </c>
      <c r="I276" s="36" t="s">
        <v>2416</v>
      </c>
      <c r="J276" s="36" t="s">
        <v>2348</v>
      </c>
    </row>
    <row r="277" spans="1:10" ht="15.75">
      <c r="A277" s="48" t="s">
        <v>2547</v>
      </c>
      <c r="B277" s="48" t="s">
        <v>2551</v>
      </c>
      <c r="C277" s="49"/>
      <c r="D277" s="53"/>
      <c r="E277" s="51" t="s">
        <v>2349</v>
      </c>
      <c r="F277" s="36" t="s">
        <v>2350</v>
      </c>
      <c r="G277" s="37" t="s">
        <v>2351</v>
      </c>
      <c r="H277" s="36" t="s">
        <v>2352</v>
      </c>
      <c r="I277" s="36" t="s">
        <v>2416</v>
      </c>
      <c r="J277" s="36" t="s">
        <v>2353</v>
      </c>
    </row>
    <row r="278" spans="1:10" ht="15.75">
      <c r="A278" s="48" t="s">
        <v>2547</v>
      </c>
      <c r="B278" s="48" t="s">
        <v>2551</v>
      </c>
      <c r="C278" s="49"/>
      <c r="D278" s="53"/>
      <c r="E278" s="51" t="s">
        <v>2354</v>
      </c>
      <c r="F278" s="36" t="s">
        <v>2355</v>
      </c>
      <c r="G278" s="37" t="s">
        <v>2356</v>
      </c>
      <c r="H278" s="36" t="s">
        <v>2357</v>
      </c>
      <c r="I278" s="36" t="s">
        <v>2416</v>
      </c>
      <c r="J278" s="36" t="s">
        <v>2358</v>
      </c>
    </row>
    <row r="279" spans="1:10" ht="15.75">
      <c r="A279" s="48" t="s">
        <v>2547</v>
      </c>
      <c r="B279" s="48" t="s">
        <v>2551</v>
      </c>
      <c r="C279" s="49"/>
      <c r="D279" s="53"/>
      <c r="E279" s="51" t="s">
        <v>2359</v>
      </c>
      <c r="F279" s="36" t="s">
        <v>2360</v>
      </c>
      <c r="G279" s="37" t="s">
        <v>2361</v>
      </c>
      <c r="H279" s="36" t="s">
        <v>2362</v>
      </c>
      <c r="I279" s="36" t="s">
        <v>2416</v>
      </c>
      <c r="J279" s="36" t="s">
        <v>2363</v>
      </c>
    </row>
    <row r="280" spans="1:10" ht="15.75">
      <c r="A280" s="48" t="s">
        <v>2547</v>
      </c>
      <c r="B280" s="48" t="s">
        <v>2551</v>
      </c>
      <c r="C280" s="49"/>
      <c r="D280" s="53"/>
      <c r="E280" s="51" t="s">
        <v>2364</v>
      </c>
      <c r="F280" s="36" t="s">
        <v>2365</v>
      </c>
      <c r="G280" s="37" t="s">
        <v>2366</v>
      </c>
      <c r="H280" s="36" t="s">
        <v>2367</v>
      </c>
      <c r="I280" s="36" t="s">
        <v>2416</v>
      </c>
      <c r="J280" s="36" t="s">
        <v>2368</v>
      </c>
    </row>
  </sheetData>
  <mergeCells count="2">
    <mergeCell ref="A1:D1"/>
    <mergeCell ref="E1:J1"/>
  </mergeCells>
  <phoneticPr fontId="1" type="noConversion"/>
  <conditionalFormatting sqref="I3">
    <cfRule type="colorScale" priority="256">
      <colorScale>
        <cfvo type="min"/>
        <cfvo type="max"/>
        <color rgb="FF57BB8A"/>
        <color rgb="FFFFFFFF"/>
      </colorScale>
    </cfRule>
  </conditionalFormatting>
  <conditionalFormatting sqref="I4">
    <cfRule type="colorScale" priority="255">
      <colorScale>
        <cfvo type="min"/>
        <cfvo type="max"/>
        <color rgb="FF57BB8A"/>
        <color rgb="FFFFFFFF"/>
      </colorScale>
    </cfRule>
  </conditionalFormatting>
  <conditionalFormatting sqref="I5">
    <cfRule type="colorScale" priority="254">
      <colorScale>
        <cfvo type="min"/>
        <cfvo type="max"/>
        <color rgb="FF57BB8A"/>
        <color rgb="FFFFFFFF"/>
      </colorScale>
    </cfRule>
  </conditionalFormatting>
  <conditionalFormatting sqref="I6">
    <cfRule type="colorScale" priority="253">
      <colorScale>
        <cfvo type="min"/>
        <cfvo type="max"/>
        <color rgb="FF57BB8A"/>
        <color rgb="FFFFFFFF"/>
      </colorScale>
    </cfRule>
  </conditionalFormatting>
  <conditionalFormatting sqref="I7">
    <cfRule type="colorScale" priority="252">
      <colorScale>
        <cfvo type="min"/>
        <cfvo type="max"/>
        <color rgb="FF57BB8A"/>
        <color rgb="FFFFFFFF"/>
      </colorScale>
    </cfRule>
  </conditionalFormatting>
  <conditionalFormatting sqref="I8">
    <cfRule type="colorScale" priority="251">
      <colorScale>
        <cfvo type="min"/>
        <cfvo type="max"/>
        <color rgb="FF57BB8A"/>
        <color rgb="FFFFFFFF"/>
      </colorScale>
    </cfRule>
  </conditionalFormatting>
  <conditionalFormatting sqref="I9">
    <cfRule type="colorScale" priority="250">
      <colorScale>
        <cfvo type="min"/>
        <cfvo type="max"/>
        <color rgb="FF57BB8A"/>
        <color rgb="FFFFFFFF"/>
      </colorScale>
    </cfRule>
  </conditionalFormatting>
  <conditionalFormatting sqref="I10">
    <cfRule type="colorScale" priority="249">
      <colorScale>
        <cfvo type="min"/>
        <cfvo type="max"/>
        <color rgb="FF57BB8A"/>
        <color rgb="FFFFFFFF"/>
      </colorScale>
    </cfRule>
  </conditionalFormatting>
  <conditionalFormatting sqref="I11">
    <cfRule type="colorScale" priority="248">
      <colorScale>
        <cfvo type="min"/>
        <cfvo type="max"/>
        <color rgb="FF57BB8A"/>
        <color rgb="FFFFFFFF"/>
      </colorScale>
    </cfRule>
  </conditionalFormatting>
  <conditionalFormatting sqref="I12">
    <cfRule type="colorScale" priority="247">
      <colorScale>
        <cfvo type="min"/>
        <cfvo type="max"/>
        <color rgb="FF57BB8A"/>
        <color rgb="FFFFFFFF"/>
      </colorScale>
    </cfRule>
  </conditionalFormatting>
  <conditionalFormatting sqref="I13">
    <cfRule type="colorScale" priority="246">
      <colorScale>
        <cfvo type="min"/>
        <cfvo type="max"/>
        <color rgb="FF57BB8A"/>
        <color rgb="FFFFFFFF"/>
      </colorScale>
    </cfRule>
  </conditionalFormatting>
  <conditionalFormatting sqref="I14">
    <cfRule type="colorScale" priority="261">
      <colorScale>
        <cfvo type="min"/>
        <cfvo type="max"/>
        <color rgb="FF57BB8A"/>
        <color rgb="FFFFFFFF"/>
      </colorScale>
    </cfRule>
  </conditionalFormatting>
  <conditionalFormatting sqref="I15">
    <cfRule type="colorScale" priority="243">
      <colorScale>
        <cfvo type="min"/>
        <cfvo type="max"/>
        <color rgb="FF57BB8A"/>
        <color rgb="FFFFFFFF"/>
      </colorScale>
    </cfRule>
  </conditionalFormatting>
  <conditionalFormatting sqref="I16">
    <cfRule type="colorScale" priority="245">
      <colorScale>
        <cfvo type="min"/>
        <cfvo type="max"/>
        <color rgb="FF57BB8A"/>
        <color rgb="FFFFFFFF"/>
      </colorScale>
    </cfRule>
  </conditionalFormatting>
  <conditionalFormatting sqref="I17">
    <cfRule type="colorScale" priority="244">
      <colorScale>
        <cfvo type="min"/>
        <cfvo type="max"/>
        <color rgb="FF57BB8A"/>
        <color rgb="FFFFFFFF"/>
      </colorScale>
    </cfRule>
  </conditionalFormatting>
  <conditionalFormatting sqref="I18">
    <cfRule type="colorScale" priority="260">
      <colorScale>
        <cfvo type="min"/>
        <cfvo type="max"/>
        <color rgb="FF57BB8A"/>
        <color rgb="FFFFFFFF"/>
      </colorScale>
    </cfRule>
  </conditionalFormatting>
  <conditionalFormatting sqref="I19">
    <cfRule type="colorScale" priority="240">
      <colorScale>
        <cfvo type="min"/>
        <cfvo type="max"/>
        <color rgb="FF57BB8A"/>
        <color rgb="FFFFFFFF"/>
      </colorScale>
    </cfRule>
  </conditionalFormatting>
  <conditionalFormatting sqref="I20">
    <cfRule type="colorScale" priority="239">
      <colorScale>
        <cfvo type="min"/>
        <cfvo type="max"/>
        <color rgb="FF57BB8A"/>
        <color rgb="FFFFFFFF"/>
      </colorScale>
    </cfRule>
  </conditionalFormatting>
  <conditionalFormatting sqref="I21">
    <cfRule type="colorScale" priority="238">
      <colorScale>
        <cfvo type="min"/>
        <cfvo type="max"/>
        <color rgb="FF57BB8A"/>
        <color rgb="FFFFFFFF"/>
      </colorScale>
    </cfRule>
  </conditionalFormatting>
  <conditionalFormatting sqref="I22">
    <cfRule type="colorScale" priority="237">
      <colorScale>
        <cfvo type="min"/>
        <cfvo type="max"/>
        <color rgb="FF57BB8A"/>
        <color rgb="FFFFFFFF"/>
      </colorScale>
    </cfRule>
  </conditionalFormatting>
  <conditionalFormatting sqref="I23">
    <cfRule type="colorScale" priority="236">
      <colorScale>
        <cfvo type="min"/>
        <cfvo type="max"/>
        <color rgb="FF57BB8A"/>
        <color rgb="FFFFFFFF"/>
      </colorScale>
    </cfRule>
  </conditionalFormatting>
  <conditionalFormatting sqref="I24">
    <cfRule type="colorScale" priority="235">
      <colorScale>
        <cfvo type="min"/>
        <cfvo type="max"/>
        <color rgb="FF57BB8A"/>
        <color rgb="FFFFFFFF"/>
      </colorScale>
    </cfRule>
  </conditionalFormatting>
  <conditionalFormatting sqref="I25">
    <cfRule type="colorScale" priority="234">
      <colorScale>
        <cfvo type="min"/>
        <cfvo type="max"/>
        <color rgb="FF57BB8A"/>
        <color rgb="FFFFFFFF"/>
      </colorScale>
    </cfRule>
  </conditionalFormatting>
  <conditionalFormatting sqref="I26">
    <cfRule type="colorScale" priority="233">
      <colorScale>
        <cfvo type="min"/>
        <cfvo type="max"/>
        <color rgb="FF57BB8A"/>
        <color rgb="FFFFFFFF"/>
      </colorScale>
    </cfRule>
  </conditionalFormatting>
  <conditionalFormatting sqref="I27">
    <cfRule type="colorScale" priority="232">
      <colorScale>
        <cfvo type="min"/>
        <cfvo type="max"/>
        <color rgb="FF57BB8A"/>
        <color rgb="FFFFFFFF"/>
      </colorScale>
    </cfRule>
  </conditionalFormatting>
  <conditionalFormatting sqref="I28">
    <cfRule type="colorScale" priority="231">
      <colorScale>
        <cfvo type="min"/>
        <cfvo type="max"/>
        <color rgb="FF57BB8A"/>
        <color rgb="FFFFFFFF"/>
      </colorScale>
    </cfRule>
  </conditionalFormatting>
  <conditionalFormatting sqref="I29">
    <cfRule type="colorScale" priority="230">
      <colorScale>
        <cfvo type="min"/>
        <cfvo type="max"/>
        <color rgb="FF57BB8A"/>
        <color rgb="FFFFFFFF"/>
      </colorScale>
    </cfRule>
  </conditionalFormatting>
  <conditionalFormatting sqref="I30">
    <cfRule type="colorScale" priority="259">
      <colorScale>
        <cfvo type="min"/>
        <cfvo type="max"/>
        <color rgb="FF57BB8A"/>
        <color rgb="FFFFFFFF"/>
      </colorScale>
    </cfRule>
  </conditionalFormatting>
  <conditionalFormatting sqref="I31">
    <cfRule type="colorScale" priority="258">
      <colorScale>
        <cfvo type="min"/>
        <cfvo type="max"/>
        <color rgb="FF57BB8A"/>
        <color rgb="FFFFFFFF"/>
      </colorScale>
    </cfRule>
  </conditionalFormatting>
  <conditionalFormatting sqref="I32">
    <cfRule type="colorScale" priority="241">
      <colorScale>
        <cfvo type="min"/>
        <cfvo type="max"/>
        <color rgb="FF57BB8A"/>
        <color rgb="FFFFFFFF"/>
      </colorScale>
    </cfRule>
  </conditionalFormatting>
  <conditionalFormatting sqref="I33">
    <cfRule type="colorScale" priority="242">
      <colorScale>
        <cfvo type="min"/>
        <cfvo type="max"/>
        <color rgb="FF57BB8A"/>
        <color rgb="FFFFFFFF"/>
      </colorScale>
    </cfRule>
  </conditionalFormatting>
  <conditionalFormatting sqref="I34">
    <cfRule type="colorScale" priority="257">
      <colorScale>
        <cfvo type="min"/>
        <cfvo type="max"/>
        <color rgb="FF57BB8A"/>
        <color rgb="FFFFFFFF"/>
      </colorScale>
    </cfRule>
  </conditionalFormatting>
  <conditionalFormatting sqref="I35">
    <cfRule type="colorScale" priority="229">
      <colorScale>
        <cfvo type="min"/>
        <cfvo type="max"/>
        <color rgb="FF57BB8A"/>
        <color rgb="FFFFFFFF"/>
      </colorScale>
    </cfRule>
  </conditionalFormatting>
  <conditionalFormatting sqref="I36">
    <cfRule type="colorScale" priority="228">
      <colorScale>
        <cfvo type="min"/>
        <cfvo type="max"/>
        <color rgb="FF57BB8A"/>
        <color rgb="FFFFFFFF"/>
      </colorScale>
    </cfRule>
  </conditionalFormatting>
  <conditionalFormatting sqref="I37">
    <cfRule type="colorScale" priority="227">
      <colorScale>
        <cfvo type="min"/>
        <cfvo type="max"/>
        <color rgb="FF57BB8A"/>
        <color rgb="FFFFFFFF"/>
      </colorScale>
    </cfRule>
  </conditionalFormatting>
  <conditionalFormatting sqref="I38:I39">
    <cfRule type="colorScale" priority="226">
      <colorScale>
        <cfvo type="min"/>
        <cfvo type="max"/>
        <color rgb="FF57BB8A"/>
        <color rgb="FFFFFFFF"/>
      </colorScale>
    </cfRule>
  </conditionalFormatting>
  <conditionalFormatting sqref="I40">
    <cfRule type="colorScale" priority="225">
      <colorScale>
        <cfvo type="min"/>
        <cfvo type="max"/>
        <color rgb="FF57BB8A"/>
        <color rgb="FFFFFFFF"/>
      </colorScale>
    </cfRule>
  </conditionalFormatting>
  <conditionalFormatting sqref="I41">
    <cfRule type="colorScale" priority="224">
      <colorScale>
        <cfvo type="min"/>
        <cfvo type="max"/>
        <color rgb="FF57BB8A"/>
        <color rgb="FFFFFFFF"/>
      </colorScale>
    </cfRule>
  </conditionalFormatting>
  <conditionalFormatting sqref="I42">
    <cfRule type="colorScale" priority="223">
      <colorScale>
        <cfvo type="min"/>
        <cfvo type="max"/>
        <color rgb="FF57BB8A"/>
        <color rgb="FFFFFFFF"/>
      </colorScale>
    </cfRule>
  </conditionalFormatting>
  <conditionalFormatting sqref="I43">
    <cfRule type="colorScale" priority="222">
      <colorScale>
        <cfvo type="min"/>
        <cfvo type="max"/>
        <color rgb="FF57BB8A"/>
        <color rgb="FFFFFFFF"/>
      </colorScale>
    </cfRule>
  </conditionalFormatting>
  <conditionalFormatting sqref="I44">
    <cfRule type="colorScale" priority="221">
      <colorScale>
        <cfvo type="min"/>
        <cfvo type="max"/>
        <color rgb="FF57BB8A"/>
        <color rgb="FFFFFFFF"/>
      </colorScale>
    </cfRule>
  </conditionalFormatting>
  <conditionalFormatting sqref="I45">
    <cfRule type="colorScale" priority="220">
      <colorScale>
        <cfvo type="min"/>
        <cfvo type="max"/>
        <color rgb="FF57BB8A"/>
        <color rgb="FFFFFFFF"/>
      </colorScale>
    </cfRule>
  </conditionalFormatting>
  <conditionalFormatting sqref="I46">
    <cfRule type="colorScale" priority="219">
      <colorScale>
        <cfvo type="min"/>
        <cfvo type="max"/>
        <color rgb="FF57BB8A"/>
        <color rgb="FFFFFFFF"/>
      </colorScale>
    </cfRule>
  </conditionalFormatting>
  <conditionalFormatting sqref="I47">
    <cfRule type="colorScale" priority="217">
      <colorScale>
        <cfvo type="min"/>
        <cfvo type="max"/>
        <color rgb="FF57BB8A"/>
        <color rgb="FFFFFFFF"/>
      </colorScale>
    </cfRule>
  </conditionalFormatting>
  <conditionalFormatting sqref="I48">
    <cfRule type="colorScale" priority="216">
      <colorScale>
        <cfvo type="min"/>
        <cfvo type="max"/>
        <color rgb="FF57BB8A"/>
        <color rgb="FFFFFFFF"/>
      </colorScale>
    </cfRule>
  </conditionalFormatting>
  <conditionalFormatting sqref="I61">
    <cfRule type="colorScale" priority="218">
      <colorScale>
        <cfvo type="min"/>
        <cfvo type="max"/>
        <color rgb="FF57BB8A"/>
        <color rgb="FFFFFFFF"/>
      </colorScale>
    </cfRule>
  </conditionalFormatting>
  <conditionalFormatting sqref="I66">
    <cfRule type="colorScale" priority="203">
      <colorScale>
        <cfvo type="min"/>
        <cfvo type="max"/>
        <color rgb="FF57BB8A"/>
        <color rgb="FFFFFFFF"/>
      </colorScale>
    </cfRule>
  </conditionalFormatting>
  <conditionalFormatting sqref="I83">
    <cfRule type="colorScale" priority="215">
      <colorScale>
        <cfvo type="min"/>
        <cfvo type="max"/>
        <color rgb="FF57BB8A"/>
        <color rgb="FFFFFFFF"/>
      </colorScale>
    </cfRule>
  </conditionalFormatting>
  <conditionalFormatting sqref="I189">
    <cfRule type="colorScale" priority="95">
      <colorScale>
        <cfvo type="min"/>
        <cfvo type="max"/>
        <color rgb="FF57BB8A"/>
        <color rgb="FFFFFFFF"/>
      </colorScale>
    </cfRule>
  </conditionalFormatting>
  <conditionalFormatting sqref="I213">
    <cfRule type="colorScale" priority="71">
      <colorScale>
        <cfvo type="min"/>
        <cfvo type="max"/>
        <color rgb="FF57BB8A"/>
        <color rgb="FFFFFFFF"/>
      </colorScale>
    </cfRule>
  </conditionalFormatting>
  <conditionalFormatting sqref="I214">
    <cfRule type="colorScale" priority="69">
      <colorScale>
        <cfvo type="min"/>
        <cfvo type="max"/>
        <color rgb="FF57BB8A"/>
        <color rgb="FFFFFFFF"/>
      </colorScale>
    </cfRule>
  </conditionalFormatting>
  <conditionalFormatting sqref="I215:I216">
    <cfRule type="colorScale" priority="67">
      <colorScale>
        <cfvo type="min"/>
        <cfvo type="max"/>
        <color rgb="FF57BB8A"/>
        <color rgb="FFFFFFFF"/>
      </colorScale>
    </cfRule>
  </conditionalFormatting>
  <conditionalFormatting sqref="I217">
    <cfRule type="colorScale" priority="65">
      <colorScale>
        <cfvo type="min"/>
        <cfvo type="max"/>
        <color rgb="FF57BB8A"/>
        <color rgb="FFFFFFFF"/>
      </colorScale>
    </cfRule>
  </conditionalFormatting>
  <conditionalFormatting sqref="I218">
    <cfRule type="colorScale" priority="63">
      <colorScale>
        <cfvo type="min"/>
        <cfvo type="max"/>
        <color rgb="FF57BB8A"/>
        <color rgb="FFFFFFFF"/>
      </colorScale>
    </cfRule>
  </conditionalFormatting>
  <conditionalFormatting sqref="I219">
    <cfRule type="colorScale" priority="61">
      <colorScale>
        <cfvo type="min"/>
        <cfvo type="max"/>
        <color rgb="FF57BB8A"/>
        <color rgb="FFFFFFFF"/>
      </colorScale>
    </cfRule>
  </conditionalFormatting>
  <conditionalFormatting sqref="I220">
    <cfRule type="colorScale" priority="59">
      <colorScale>
        <cfvo type="min"/>
        <cfvo type="max"/>
        <color rgb="FF57BB8A"/>
        <color rgb="FFFFFFFF"/>
      </colorScale>
    </cfRule>
  </conditionalFormatting>
  <conditionalFormatting sqref="I221">
    <cfRule type="colorScale" priority="57">
      <colorScale>
        <cfvo type="min"/>
        <cfvo type="max"/>
        <color rgb="FF57BB8A"/>
        <color rgb="FFFFFFFF"/>
      </colorScale>
    </cfRule>
  </conditionalFormatting>
  <conditionalFormatting sqref="J49">
    <cfRule type="colorScale" priority="214">
      <colorScale>
        <cfvo type="min"/>
        <cfvo type="max"/>
        <color rgb="FF57BB8A"/>
        <color rgb="FFFFFFFF"/>
      </colorScale>
    </cfRule>
  </conditionalFormatting>
  <conditionalFormatting sqref="J50">
    <cfRule type="colorScale" priority="213">
      <colorScale>
        <cfvo type="min"/>
        <cfvo type="max"/>
        <color rgb="FF57BB8A"/>
        <color rgb="FFFFFFFF"/>
      </colorScale>
    </cfRule>
  </conditionalFormatting>
  <conditionalFormatting sqref="J51">
    <cfRule type="colorScale" priority="212">
      <colorScale>
        <cfvo type="min"/>
        <cfvo type="max"/>
        <color rgb="FF57BB8A"/>
        <color rgb="FFFFFFFF"/>
      </colorScale>
    </cfRule>
  </conditionalFormatting>
  <conditionalFormatting sqref="J52:J53">
    <cfRule type="colorScale" priority="262">
      <colorScale>
        <cfvo type="min"/>
        <cfvo type="max"/>
        <color rgb="FF57BB8A"/>
        <color rgb="FFFFFFFF"/>
      </colorScale>
    </cfRule>
  </conditionalFormatting>
  <conditionalFormatting sqref="J54">
    <cfRule type="colorScale" priority="211">
      <colorScale>
        <cfvo type="min"/>
        <cfvo type="max"/>
        <color rgb="FF57BB8A"/>
        <color rgb="FFFFFFFF"/>
      </colorScale>
    </cfRule>
  </conditionalFormatting>
  <conditionalFormatting sqref="J55">
    <cfRule type="colorScale" priority="210">
      <colorScale>
        <cfvo type="min"/>
        <cfvo type="max"/>
        <color rgb="FF57BB8A"/>
        <color rgb="FFFFFFFF"/>
      </colorScale>
    </cfRule>
  </conditionalFormatting>
  <conditionalFormatting sqref="J56">
    <cfRule type="colorScale" priority="209">
      <colorScale>
        <cfvo type="min"/>
        <cfvo type="max"/>
        <color rgb="FF57BB8A"/>
        <color rgb="FFFFFFFF"/>
      </colorScale>
    </cfRule>
  </conditionalFormatting>
  <conditionalFormatting sqref="J57">
    <cfRule type="colorScale" priority="208">
      <colorScale>
        <cfvo type="min"/>
        <cfvo type="max"/>
        <color rgb="FF57BB8A"/>
        <color rgb="FFFFFFFF"/>
      </colorScale>
    </cfRule>
  </conditionalFormatting>
  <conditionalFormatting sqref="J58">
    <cfRule type="colorScale" priority="207">
      <colorScale>
        <cfvo type="min"/>
        <cfvo type="max"/>
        <color rgb="FF57BB8A"/>
        <color rgb="FFFFFFFF"/>
      </colorScale>
    </cfRule>
  </conditionalFormatting>
  <conditionalFormatting sqref="J59">
    <cfRule type="colorScale" priority="206">
      <colorScale>
        <cfvo type="min"/>
        <cfvo type="max"/>
        <color rgb="FF57BB8A"/>
        <color rgb="FFFFFFFF"/>
      </colorScale>
    </cfRule>
  </conditionalFormatting>
  <conditionalFormatting sqref="J60">
    <cfRule type="colorScale" priority="205">
      <colorScale>
        <cfvo type="min"/>
        <cfvo type="max"/>
        <color rgb="FF57BB8A"/>
        <color rgb="FFFFFFFF"/>
      </colorScale>
    </cfRule>
  </conditionalFormatting>
  <conditionalFormatting sqref="J64">
    <cfRule type="colorScale" priority="129">
      <colorScale>
        <cfvo type="min"/>
        <cfvo type="max"/>
        <color rgb="FF57BB8A"/>
        <color rgb="FFFFFFFF"/>
      </colorScale>
    </cfRule>
  </conditionalFormatting>
  <conditionalFormatting sqref="J65:J66">
    <cfRule type="colorScale" priority="204">
      <colorScale>
        <cfvo type="min"/>
        <cfvo type="max"/>
        <color rgb="FF57BB8A"/>
        <color rgb="FFFFFFFF"/>
      </colorScale>
    </cfRule>
  </conditionalFormatting>
  <conditionalFormatting sqref="J67">
    <cfRule type="colorScale" priority="202">
      <colorScale>
        <cfvo type="min"/>
        <cfvo type="max"/>
        <color rgb="FF57BB8A"/>
        <color rgb="FFFFFFFF"/>
      </colorScale>
    </cfRule>
  </conditionalFormatting>
  <conditionalFormatting sqref="J68:J69">
    <cfRule type="colorScale" priority="201">
      <colorScale>
        <cfvo type="min"/>
        <cfvo type="max"/>
        <color rgb="FF57BB8A"/>
        <color rgb="FFFFFFFF"/>
      </colorScale>
    </cfRule>
  </conditionalFormatting>
  <conditionalFormatting sqref="J70">
    <cfRule type="colorScale" priority="195">
      <colorScale>
        <cfvo type="min"/>
        <cfvo type="max"/>
        <color rgb="FF57BB8A"/>
        <color rgb="FFFFFFFF"/>
      </colorScale>
    </cfRule>
  </conditionalFormatting>
  <conditionalFormatting sqref="J71">
    <cfRule type="colorScale" priority="200">
      <colorScale>
        <cfvo type="min"/>
        <cfvo type="max"/>
        <color rgb="FF57BB8A"/>
        <color rgb="FFFFFFFF"/>
      </colorScale>
    </cfRule>
  </conditionalFormatting>
  <conditionalFormatting sqref="J72">
    <cfRule type="colorScale" priority="199">
      <colorScale>
        <cfvo type="min"/>
        <cfvo type="max"/>
        <color rgb="FF57BB8A"/>
        <color rgb="FFFFFFFF"/>
      </colorScale>
    </cfRule>
  </conditionalFormatting>
  <conditionalFormatting sqref="J73">
    <cfRule type="colorScale" priority="198">
      <colorScale>
        <cfvo type="min"/>
        <cfvo type="max"/>
        <color rgb="FF57BB8A"/>
        <color rgb="FFFFFFFF"/>
      </colorScale>
    </cfRule>
  </conditionalFormatting>
  <conditionalFormatting sqref="J74">
    <cfRule type="colorScale" priority="197">
      <colorScale>
        <cfvo type="min"/>
        <cfvo type="max"/>
        <color rgb="FF57BB8A"/>
        <color rgb="FFFFFFFF"/>
      </colorScale>
    </cfRule>
  </conditionalFormatting>
  <conditionalFormatting sqref="J75">
    <cfRule type="colorScale" priority="196">
      <colorScale>
        <cfvo type="min"/>
        <cfvo type="max"/>
        <color rgb="FF57BB8A"/>
        <color rgb="FFFFFFFF"/>
      </colorScale>
    </cfRule>
  </conditionalFormatting>
  <conditionalFormatting sqref="J76">
    <cfRule type="colorScale" priority="194">
      <colorScale>
        <cfvo type="min"/>
        <cfvo type="max"/>
        <color rgb="FF57BB8A"/>
        <color rgb="FFFFFFFF"/>
      </colorScale>
    </cfRule>
  </conditionalFormatting>
  <conditionalFormatting sqref="J77">
    <cfRule type="colorScale" priority="193">
      <colorScale>
        <cfvo type="min"/>
        <cfvo type="max"/>
        <color rgb="FF57BB8A"/>
        <color rgb="FFFFFFFF"/>
      </colorScale>
    </cfRule>
  </conditionalFormatting>
  <conditionalFormatting sqref="J78">
    <cfRule type="colorScale" priority="192">
      <colorScale>
        <cfvo type="min"/>
        <cfvo type="max"/>
        <color rgb="FF57BB8A"/>
        <color rgb="FFFFFFFF"/>
      </colorScale>
    </cfRule>
  </conditionalFormatting>
  <conditionalFormatting sqref="J79">
    <cfRule type="colorScale" priority="191">
      <colorScale>
        <cfvo type="min"/>
        <cfvo type="max"/>
        <color rgb="FF57BB8A"/>
        <color rgb="FFFFFFFF"/>
      </colorScale>
    </cfRule>
  </conditionalFormatting>
  <conditionalFormatting sqref="J80">
    <cfRule type="colorScale" priority="190">
      <colorScale>
        <cfvo type="min"/>
        <cfvo type="max"/>
        <color rgb="FF57BB8A"/>
        <color rgb="FFFFFFFF"/>
      </colorScale>
    </cfRule>
  </conditionalFormatting>
  <conditionalFormatting sqref="J81">
    <cfRule type="colorScale" priority="189">
      <colorScale>
        <cfvo type="min"/>
        <cfvo type="max"/>
        <color rgb="FF57BB8A"/>
        <color rgb="FFFFFFFF"/>
      </colorScale>
    </cfRule>
  </conditionalFormatting>
  <conditionalFormatting sqref="J82">
    <cfRule type="colorScale" priority="188">
      <colorScale>
        <cfvo type="min"/>
        <cfvo type="max"/>
        <color rgb="FF57BB8A"/>
        <color rgb="FFFFFFFF"/>
      </colorScale>
    </cfRule>
  </conditionalFormatting>
  <conditionalFormatting sqref="J84">
    <cfRule type="colorScale" priority="187">
      <colorScale>
        <cfvo type="min"/>
        <cfvo type="max"/>
        <color rgb="FF57BB8A"/>
        <color rgb="FFFFFFFF"/>
      </colorScale>
    </cfRule>
  </conditionalFormatting>
  <conditionalFormatting sqref="J89">
    <cfRule type="colorScale" priority="186">
      <colorScale>
        <cfvo type="min"/>
        <cfvo type="max"/>
        <color rgb="FF57BB8A"/>
        <color rgb="FFFFFFFF"/>
      </colorScale>
    </cfRule>
  </conditionalFormatting>
  <conditionalFormatting sqref="J90">
    <cfRule type="colorScale" priority="185">
      <colorScale>
        <cfvo type="min"/>
        <cfvo type="max"/>
        <color rgb="FF57BB8A"/>
        <color rgb="FFFFFFFF"/>
      </colorScale>
    </cfRule>
  </conditionalFormatting>
  <conditionalFormatting sqref="J91">
    <cfRule type="colorScale" priority="184">
      <colorScale>
        <cfvo type="min"/>
        <cfvo type="max"/>
        <color rgb="FF57BB8A"/>
        <color rgb="FFFFFFFF"/>
      </colorScale>
    </cfRule>
  </conditionalFormatting>
  <conditionalFormatting sqref="J92">
    <cfRule type="colorScale" priority="183">
      <colorScale>
        <cfvo type="min"/>
        <cfvo type="max"/>
        <color rgb="FF57BB8A"/>
        <color rgb="FFFFFFFF"/>
      </colorScale>
    </cfRule>
  </conditionalFormatting>
  <conditionalFormatting sqref="J93">
    <cfRule type="colorScale" priority="182">
      <colorScale>
        <cfvo type="min"/>
        <cfvo type="max"/>
        <color rgb="FF57BB8A"/>
        <color rgb="FFFFFFFF"/>
      </colorScale>
    </cfRule>
  </conditionalFormatting>
  <conditionalFormatting sqref="J94">
    <cfRule type="colorScale" priority="181">
      <colorScale>
        <cfvo type="min"/>
        <cfvo type="max"/>
        <color rgb="FF57BB8A"/>
        <color rgb="FFFFFFFF"/>
      </colorScale>
    </cfRule>
  </conditionalFormatting>
  <conditionalFormatting sqref="J95">
    <cfRule type="colorScale" priority="180">
      <colorScale>
        <cfvo type="min"/>
        <cfvo type="max"/>
        <color rgb="FF57BB8A"/>
        <color rgb="FFFFFFFF"/>
      </colorScale>
    </cfRule>
  </conditionalFormatting>
  <conditionalFormatting sqref="J96">
    <cfRule type="colorScale" priority="179">
      <colorScale>
        <cfvo type="min"/>
        <cfvo type="max"/>
        <color rgb="FF57BB8A"/>
        <color rgb="FFFFFFFF"/>
      </colorScale>
    </cfRule>
  </conditionalFormatting>
  <conditionalFormatting sqref="J97">
    <cfRule type="colorScale" priority="177">
      <colorScale>
        <cfvo type="min"/>
        <cfvo type="max"/>
        <color rgb="FF57BB8A"/>
        <color rgb="FFFFFFFF"/>
      </colorScale>
    </cfRule>
  </conditionalFormatting>
  <conditionalFormatting sqref="J98">
    <cfRule type="colorScale" priority="176">
      <colorScale>
        <cfvo type="min"/>
        <cfvo type="max"/>
        <color rgb="FF57BB8A"/>
        <color rgb="FFFFFFFF"/>
      </colorScale>
    </cfRule>
  </conditionalFormatting>
  <conditionalFormatting sqref="J99">
    <cfRule type="colorScale" priority="178">
      <colorScale>
        <cfvo type="min"/>
        <cfvo type="max"/>
        <color rgb="FF57BB8A"/>
        <color rgb="FFFFFFFF"/>
      </colorScale>
    </cfRule>
  </conditionalFormatting>
  <conditionalFormatting sqref="J101">
    <cfRule type="colorScale" priority="175">
      <colorScale>
        <cfvo type="min"/>
        <cfvo type="max"/>
        <color rgb="FF57BB8A"/>
        <color rgb="FFFFFFFF"/>
      </colorScale>
    </cfRule>
  </conditionalFormatting>
  <conditionalFormatting sqref="J102">
    <cfRule type="colorScale" priority="174">
      <colorScale>
        <cfvo type="min"/>
        <cfvo type="max"/>
        <color rgb="FF57BB8A"/>
        <color rgb="FFFFFFFF"/>
      </colorScale>
    </cfRule>
  </conditionalFormatting>
  <conditionalFormatting sqref="J103">
    <cfRule type="colorScale" priority="170">
      <colorScale>
        <cfvo type="min"/>
        <cfvo type="max"/>
        <color rgb="FF57BB8A"/>
        <color rgb="FFFFFFFF"/>
      </colorScale>
    </cfRule>
  </conditionalFormatting>
  <conditionalFormatting sqref="J104">
    <cfRule type="colorScale" priority="173">
      <colorScale>
        <cfvo type="min"/>
        <cfvo type="max"/>
        <color rgb="FF57BB8A"/>
        <color rgb="FFFFFFFF"/>
      </colorScale>
    </cfRule>
  </conditionalFormatting>
  <conditionalFormatting sqref="J105">
    <cfRule type="colorScale" priority="169">
      <colorScale>
        <cfvo type="min"/>
        <cfvo type="max"/>
        <color rgb="FF57BB8A"/>
        <color rgb="FFFFFFFF"/>
      </colorScale>
    </cfRule>
  </conditionalFormatting>
  <conditionalFormatting sqref="J106">
    <cfRule type="colorScale" priority="168">
      <colorScale>
        <cfvo type="min"/>
        <cfvo type="max"/>
        <color rgb="FF57BB8A"/>
        <color rgb="FFFFFFFF"/>
      </colorScale>
    </cfRule>
  </conditionalFormatting>
  <conditionalFormatting sqref="J107">
    <cfRule type="colorScale" priority="167">
      <colorScale>
        <cfvo type="min"/>
        <cfvo type="max"/>
        <color rgb="FF57BB8A"/>
        <color rgb="FFFFFFFF"/>
      </colorScale>
    </cfRule>
  </conditionalFormatting>
  <conditionalFormatting sqref="J108">
    <cfRule type="colorScale" priority="172">
      <colorScale>
        <cfvo type="min"/>
        <cfvo type="max"/>
        <color rgb="FF57BB8A"/>
        <color rgb="FFFFFFFF"/>
      </colorScale>
    </cfRule>
  </conditionalFormatting>
  <conditionalFormatting sqref="J109">
    <cfRule type="colorScale" priority="171">
      <colorScale>
        <cfvo type="min"/>
        <cfvo type="max"/>
        <color rgb="FF57BB8A"/>
        <color rgb="FFFFFFFF"/>
      </colorScale>
    </cfRule>
  </conditionalFormatting>
  <conditionalFormatting sqref="J110">
    <cfRule type="colorScale" priority="263">
      <colorScale>
        <cfvo type="min"/>
        <cfvo type="max"/>
        <color rgb="FF57BB8A"/>
        <color rgb="FFFFFFFF"/>
      </colorScale>
    </cfRule>
  </conditionalFormatting>
  <conditionalFormatting sqref="J111">
    <cfRule type="colorScale" priority="160">
      <colorScale>
        <cfvo type="min"/>
        <cfvo type="max"/>
        <color rgb="FF57BB8A"/>
        <color rgb="FFFFFFFF"/>
      </colorScale>
    </cfRule>
  </conditionalFormatting>
  <conditionalFormatting sqref="J112">
    <cfRule type="colorScale" priority="155">
      <colorScale>
        <cfvo type="min"/>
        <cfvo type="max"/>
        <color rgb="FF57BB8A"/>
        <color rgb="FFFFFFFF"/>
      </colorScale>
    </cfRule>
  </conditionalFormatting>
  <conditionalFormatting sqref="J113">
    <cfRule type="colorScale" priority="161">
      <colorScale>
        <cfvo type="min"/>
        <cfvo type="max"/>
        <color rgb="FF57BB8A"/>
        <color rgb="FFFFFFFF"/>
      </colorScale>
    </cfRule>
  </conditionalFormatting>
  <conditionalFormatting sqref="J114">
    <cfRule type="colorScale" priority="166">
      <colorScale>
        <cfvo type="min"/>
        <cfvo type="max"/>
        <color rgb="FF57BB8A"/>
        <color rgb="FFFFFFFF"/>
      </colorScale>
    </cfRule>
  </conditionalFormatting>
  <conditionalFormatting sqref="J115">
    <cfRule type="colorScale" priority="165">
      <colorScale>
        <cfvo type="min"/>
        <cfvo type="max"/>
        <color rgb="FF57BB8A"/>
        <color rgb="FFFFFFFF"/>
      </colorScale>
    </cfRule>
  </conditionalFormatting>
  <conditionalFormatting sqref="J116">
    <cfRule type="colorScale" priority="164">
      <colorScale>
        <cfvo type="min"/>
        <cfvo type="max"/>
        <color rgb="FF57BB8A"/>
        <color rgb="FFFFFFFF"/>
      </colorScale>
    </cfRule>
  </conditionalFormatting>
  <conditionalFormatting sqref="J117">
    <cfRule type="colorScale" priority="163">
      <colorScale>
        <cfvo type="min"/>
        <cfvo type="max"/>
        <color rgb="FF57BB8A"/>
        <color rgb="FFFFFFFF"/>
      </colorScale>
    </cfRule>
  </conditionalFormatting>
  <conditionalFormatting sqref="J118">
    <cfRule type="colorScale" priority="162">
      <colorScale>
        <cfvo type="min"/>
        <cfvo type="max"/>
        <color rgb="FF57BB8A"/>
        <color rgb="FFFFFFFF"/>
      </colorScale>
    </cfRule>
  </conditionalFormatting>
  <conditionalFormatting sqref="J119">
    <cfRule type="colorScale" priority="159">
      <colorScale>
        <cfvo type="min"/>
        <cfvo type="max"/>
        <color rgb="FF57BB8A"/>
        <color rgb="FFFFFFFF"/>
      </colorScale>
    </cfRule>
  </conditionalFormatting>
  <conditionalFormatting sqref="J120">
    <cfRule type="colorScale" priority="158">
      <colorScale>
        <cfvo type="min"/>
        <cfvo type="max"/>
        <color rgb="FF57BB8A"/>
        <color rgb="FFFFFFFF"/>
      </colorScale>
    </cfRule>
  </conditionalFormatting>
  <conditionalFormatting sqref="J121">
    <cfRule type="colorScale" priority="264">
      <colorScale>
        <cfvo type="min"/>
        <cfvo type="max"/>
        <color rgb="FF57BB8A"/>
        <color rgb="FFFFFFFF"/>
      </colorScale>
    </cfRule>
  </conditionalFormatting>
  <conditionalFormatting sqref="J122">
    <cfRule type="colorScale" priority="157">
      <colorScale>
        <cfvo type="min"/>
        <cfvo type="max"/>
        <color rgb="FF57BB8A"/>
        <color rgb="FFFFFFFF"/>
      </colorScale>
    </cfRule>
  </conditionalFormatting>
  <conditionalFormatting sqref="J123">
    <cfRule type="colorScale" priority="156">
      <colorScale>
        <cfvo type="min"/>
        <cfvo type="max"/>
        <color rgb="FF57BB8A"/>
        <color rgb="FFFFFFFF"/>
      </colorScale>
    </cfRule>
  </conditionalFormatting>
  <conditionalFormatting sqref="J124">
    <cfRule type="colorScale" priority="154">
      <colorScale>
        <cfvo type="min"/>
        <cfvo type="max"/>
        <color rgb="FF57BB8A"/>
        <color rgb="FFFFFFFF"/>
      </colorScale>
    </cfRule>
  </conditionalFormatting>
  <conditionalFormatting sqref="J125">
    <cfRule type="colorScale" priority="153">
      <colorScale>
        <cfvo type="min"/>
        <cfvo type="max"/>
        <color rgb="FF57BB8A"/>
        <color rgb="FFFFFFFF"/>
      </colorScale>
    </cfRule>
  </conditionalFormatting>
  <conditionalFormatting sqref="J126">
    <cfRule type="colorScale" priority="152">
      <colorScale>
        <cfvo type="min"/>
        <cfvo type="max"/>
        <color rgb="FF57BB8A"/>
        <color rgb="FFFFFFFF"/>
      </colorScale>
    </cfRule>
  </conditionalFormatting>
  <conditionalFormatting sqref="J127">
    <cfRule type="colorScale" priority="149">
      <colorScale>
        <cfvo type="min"/>
        <cfvo type="max"/>
        <color rgb="FF57BB8A"/>
        <color rgb="FFFFFFFF"/>
      </colorScale>
    </cfRule>
  </conditionalFormatting>
  <conditionalFormatting sqref="J128">
    <cfRule type="colorScale" priority="147">
      <colorScale>
        <cfvo type="min"/>
        <cfvo type="max"/>
        <color rgb="FF57BB8A"/>
        <color rgb="FFFFFFFF"/>
      </colorScale>
    </cfRule>
  </conditionalFormatting>
  <conditionalFormatting sqref="J129">
    <cfRule type="colorScale" priority="148">
      <colorScale>
        <cfvo type="min"/>
        <cfvo type="max"/>
        <color rgb="FF57BB8A"/>
        <color rgb="FFFFFFFF"/>
      </colorScale>
    </cfRule>
  </conditionalFormatting>
  <conditionalFormatting sqref="J130">
    <cfRule type="colorScale" priority="151">
      <colorScale>
        <cfvo type="min"/>
        <cfvo type="max"/>
        <color rgb="FF57BB8A"/>
        <color rgb="FFFFFFFF"/>
      </colorScale>
    </cfRule>
  </conditionalFormatting>
  <conditionalFormatting sqref="J131">
    <cfRule type="colorScale" priority="150">
      <colorScale>
        <cfvo type="min"/>
        <cfvo type="max"/>
        <color rgb="FF57BB8A"/>
        <color rgb="FFFFFFFF"/>
      </colorScale>
    </cfRule>
  </conditionalFormatting>
  <conditionalFormatting sqref="J132">
    <cfRule type="colorScale" priority="146">
      <colorScale>
        <cfvo type="min"/>
        <cfvo type="max"/>
        <color rgb="FF57BB8A"/>
        <color rgb="FFFFFFFF"/>
      </colorScale>
    </cfRule>
  </conditionalFormatting>
  <conditionalFormatting sqref="J133">
    <cfRule type="colorScale" priority="142">
      <colorScale>
        <cfvo type="min"/>
        <cfvo type="max"/>
        <color rgb="FF57BB8A"/>
        <color rgb="FFFFFFFF"/>
      </colorScale>
    </cfRule>
  </conditionalFormatting>
  <conditionalFormatting sqref="J134">
    <cfRule type="colorScale" priority="143">
      <colorScale>
        <cfvo type="min"/>
        <cfvo type="max"/>
        <color rgb="FF57BB8A"/>
        <color rgb="FFFFFFFF"/>
      </colorScale>
    </cfRule>
  </conditionalFormatting>
  <conditionalFormatting sqref="J135">
    <cfRule type="colorScale" priority="144">
      <colorScale>
        <cfvo type="min"/>
        <cfvo type="max"/>
        <color rgb="FF57BB8A"/>
        <color rgb="FFFFFFFF"/>
      </colorScale>
    </cfRule>
  </conditionalFormatting>
  <conditionalFormatting sqref="J136">
    <cfRule type="colorScale" priority="145">
      <colorScale>
        <cfvo type="min"/>
        <cfvo type="max"/>
        <color rgb="FF57BB8A"/>
        <color rgb="FFFFFFFF"/>
      </colorScale>
    </cfRule>
  </conditionalFormatting>
  <conditionalFormatting sqref="J137">
    <cfRule type="colorScale" priority="141">
      <colorScale>
        <cfvo type="min"/>
        <cfvo type="max"/>
        <color rgb="FF57BB8A"/>
        <color rgb="FFFFFFFF"/>
      </colorScale>
    </cfRule>
  </conditionalFormatting>
  <conditionalFormatting sqref="J138">
    <cfRule type="colorScale" priority="140">
      <colorScale>
        <cfvo type="min"/>
        <cfvo type="max"/>
        <color rgb="FF57BB8A"/>
        <color rgb="FFFFFFFF"/>
      </colorScale>
    </cfRule>
  </conditionalFormatting>
  <conditionalFormatting sqref="J139">
    <cfRule type="colorScale" priority="139">
      <colorScale>
        <cfvo type="min"/>
        <cfvo type="max"/>
        <color rgb="FF57BB8A"/>
        <color rgb="FFFFFFFF"/>
      </colorScale>
    </cfRule>
  </conditionalFormatting>
  <conditionalFormatting sqref="J140:J141">
    <cfRule type="colorScale" priority="138">
      <colorScale>
        <cfvo type="min"/>
        <cfvo type="max"/>
        <color rgb="FF57BB8A"/>
        <color rgb="FFFFFFFF"/>
      </colorScale>
    </cfRule>
  </conditionalFormatting>
  <conditionalFormatting sqref="J142">
    <cfRule type="colorScale" priority="137">
      <colorScale>
        <cfvo type="min"/>
        <cfvo type="max"/>
        <color rgb="FF57BB8A"/>
        <color rgb="FFFFFFFF"/>
      </colorScale>
    </cfRule>
  </conditionalFormatting>
  <conditionalFormatting sqref="J143:J145">
    <cfRule type="colorScale" priority="136">
      <colorScale>
        <cfvo type="min"/>
        <cfvo type="max"/>
        <color rgb="FF57BB8A"/>
        <color rgb="FFFFFFFF"/>
      </colorScale>
    </cfRule>
  </conditionalFormatting>
  <conditionalFormatting sqref="J146">
    <cfRule type="colorScale" priority="135">
      <colorScale>
        <cfvo type="min"/>
        <cfvo type="max"/>
        <color rgb="FF57BB8A"/>
        <color rgb="FFFFFFFF"/>
      </colorScale>
    </cfRule>
  </conditionalFormatting>
  <conditionalFormatting sqref="J147">
    <cfRule type="colorScale" priority="134">
      <colorScale>
        <cfvo type="min"/>
        <cfvo type="max"/>
        <color rgb="FF57BB8A"/>
        <color rgb="FFFFFFFF"/>
      </colorScale>
    </cfRule>
  </conditionalFormatting>
  <conditionalFormatting sqref="J148">
    <cfRule type="colorScale" priority="133">
      <colorScale>
        <cfvo type="min"/>
        <cfvo type="max"/>
        <color rgb="FF57BB8A"/>
        <color rgb="FFFFFFFF"/>
      </colorScale>
    </cfRule>
  </conditionalFormatting>
  <conditionalFormatting sqref="J149">
    <cfRule type="colorScale" priority="132">
      <colorScale>
        <cfvo type="min"/>
        <cfvo type="max"/>
        <color rgb="FF57BB8A"/>
        <color rgb="FFFFFFFF"/>
      </colorScale>
    </cfRule>
  </conditionalFormatting>
  <conditionalFormatting sqref="J150">
    <cfRule type="colorScale" priority="128">
      <colorScale>
        <cfvo type="min"/>
        <cfvo type="max"/>
        <color rgb="FF57BB8A"/>
        <color rgb="FFFFFFFF"/>
      </colorScale>
    </cfRule>
  </conditionalFormatting>
  <conditionalFormatting sqref="J151">
    <cfRule type="colorScale" priority="131">
      <colorScale>
        <cfvo type="min"/>
        <cfvo type="max"/>
        <color rgb="FF57BB8A"/>
        <color rgb="FFFFFFFF"/>
      </colorScale>
    </cfRule>
  </conditionalFormatting>
  <conditionalFormatting sqref="J152">
    <cfRule type="colorScale" priority="130">
      <colorScale>
        <cfvo type="min"/>
        <cfvo type="max"/>
        <color rgb="FF57BB8A"/>
        <color rgb="FFFFFFFF"/>
      </colorScale>
    </cfRule>
  </conditionalFormatting>
  <conditionalFormatting sqref="J153">
    <cfRule type="colorScale" priority="127">
      <colorScale>
        <cfvo type="min"/>
        <cfvo type="max"/>
        <color rgb="FF57BB8A"/>
        <color rgb="FFFFFFFF"/>
      </colorScale>
    </cfRule>
  </conditionalFormatting>
  <conditionalFormatting sqref="J154">
    <cfRule type="colorScale" priority="126">
      <colorScale>
        <cfvo type="min"/>
        <cfvo type="max"/>
        <color rgb="FF57BB8A"/>
        <color rgb="FFFFFFFF"/>
      </colorScale>
    </cfRule>
  </conditionalFormatting>
  <conditionalFormatting sqref="J155:J156">
    <cfRule type="colorScale" priority="125">
      <colorScale>
        <cfvo type="min"/>
        <cfvo type="max"/>
        <color rgb="FF57BB8A"/>
        <color rgb="FFFFFFFF"/>
      </colorScale>
    </cfRule>
  </conditionalFormatting>
  <conditionalFormatting sqref="J157">
    <cfRule type="colorScale" priority="124">
      <colorScale>
        <cfvo type="min"/>
        <cfvo type="max"/>
        <color rgb="FF57BB8A"/>
        <color rgb="FFFFFFFF"/>
      </colorScale>
    </cfRule>
  </conditionalFormatting>
  <conditionalFormatting sqref="J158">
    <cfRule type="colorScale" priority="122">
      <colorScale>
        <cfvo type="min"/>
        <cfvo type="max"/>
        <color rgb="FF57BB8A"/>
        <color rgb="FFFFFFFF"/>
      </colorScale>
    </cfRule>
  </conditionalFormatting>
  <conditionalFormatting sqref="J159">
    <cfRule type="colorScale" priority="123">
      <colorScale>
        <cfvo type="min"/>
        <cfvo type="max"/>
        <color rgb="FF57BB8A"/>
        <color rgb="FFFFFFFF"/>
      </colorScale>
    </cfRule>
  </conditionalFormatting>
  <conditionalFormatting sqref="J160">
    <cfRule type="colorScale" priority="121">
      <colorScale>
        <cfvo type="min"/>
        <cfvo type="max"/>
        <color rgb="FF57BB8A"/>
        <color rgb="FFFFFFFF"/>
      </colorScale>
    </cfRule>
  </conditionalFormatting>
  <conditionalFormatting sqref="J161:J163">
    <cfRule type="colorScale" priority="120">
      <colorScale>
        <cfvo type="min"/>
        <cfvo type="max"/>
        <color rgb="FF57BB8A"/>
        <color rgb="FFFFFFFF"/>
      </colorScale>
    </cfRule>
  </conditionalFormatting>
  <conditionalFormatting sqref="J164">
    <cfRule type="colorScale" priority="119">
      <colorScale>
        <cfvo type="min"/>
        <cfvo type="max"/>
        <color rgb="FF57BB8A"/>
        <color rgb="FFFFFFFF"/>
      </colorScale>
    </cfRule>
  </conditionalFormatting>
  <conditionalFormatting sqref="J165">
    <cfRule type="colorScale" priority="117">
      <colorScale>
        <cfvo type="min"/>
        <cfvo type="max"/>
        <color rgb="FF57BB8A"/>
        <color rgb="FFFFFFFF"/>
      </colorScale>
    </cfRule>
  </conditionalFormatting>
  <conditionalFormatting sqref="J166">
    <cfRule type="colorScale" priority="116">
      <colorScale>
        <cfvo type="min"/>
        <cfvo type="max"/>
        <color rgb="FF57BB8A"/>
        <color rgb="FFFFFFFF"/>
      </colorScale>
    </cfRule>
  </conditionalFormatting>
  <conditionalFormatting sqref="J167">
    <cfRule type="colorScale" priority="115">
      <colorScale>
        <cfvo type="min"/>
        <cfvo type="max"/>
        <color rgb="FF57BB8A"/>
        <color rgb="FFFFFFFF"/>
      </colorScale>
    </cfRule>
  </conditionalFormatting>
  <conditionalFormatting sqref="J168">
    <cfRule type="colorScale" priority="114">
      <colorScale>
        <cfvo type="min"/>
        <cfvo type="max"/>
        <color rgb="FF57BB8A"/>
        <color rgb="FFFFFFFF"/>
      </colorScale>
    </cfRule>
  </conditionalFormatting>
  <conditionalFormatting sqref="J169">
    <cfRule type="colorScale" priority="118">
      <colorScale>
        <cfvo type="min"/>
        <cfvo type="max"/>
        <color rgb="FF57BB8A"/>
        <color rgb="FFFFFFFF"/>
      </colorScale>
    </cfRule>
  </conditionalFormatting>
  <conditionalFormatting sqref="J170">
    <cfRule type="colorScale" priority="113">
      <colorScale>
        <cfvo type="min"/>
        <cfvo type="max"/>
        <color rgb="FF57BB8A"/>
        <color rgb="FFFFFFFF"/>
      </colorScale>
    </cfRule>
  </conditionalFormatting>
  <conditionalFormatting sqref="J171">
    <cfRule type="colorScale" priority="112">
      <colorScale>
        <cfvo type="min"/>
        <cfvo type="max"/>
        <color rgb="FF57BB8A"/>
        <color rgb="FFFFFFFF"/>
      </colorScale>
    </cfRule>
  </conditionalFormatting>
  <conditionalFormatting sqref="J172">
    <cfRule type="colorScale" priority="111">
      <colorScale>
        <cfvo type="min"/>
        <cfvo type="max"/>
        <color rgb="FF57BB8A"/>
        <color rgb="FFFFFFFF"/>
      </colorScale>
    </cfRule>
  </conditionalFormatting>
  <conditionalFormatting sqref="J173">
    <cfRule type="colorScale" priority="110">
      <colorScale>
        <cfvo type="min"/>
        <cfvo type="max"/>
        <color rgb="FF57BB8A"/>
        <color rgb="FFFFFFFF"/>
      </colorScale>
    </cfRule>
  </conditionalFormatting>
  <conditionalFormatting sqref="J174:J175">
    <cfRule type="colorScale" priority="109">
      <colorScale>
        <cfvo type="min"/>
        <cfvo type="max"/>
        <color rgb="FF57BB8A"/>
        <color rgb="FFFFFFFF"/>
      </colorScale>
    </cfRule>
  </conditionalFormatting>
  <conditionalFormatting sqref="J176:J177">
    <cfRule type="colorScale" priority="108">
      <colorScale>
        <cfvo type="min"/>
        <cfvo type="max"/>
        <color rgb="FF57BB8A"/>
        <color rgb="FFFFFFFF"/>
      </colorScale>
    </cfRule>
  </conditionalFormatting>
  <conditionalFormatting sqref="J178">
    <cfRule type="colorScale" priority="107">
      <colorScale>
        <cfvo type="min"/>
        <cfvo type="max"/>
        <color rgb="FF57BB8A"/>
        <color rgb="FFFFFFFF"/>
      </colorScale>
    </cfRule>
  </conditionalFormatting>
  <conditionalFormatting sqref="J179">
    <cfRule type="colorScale" priority="106">
      <colorScale>
        <cfvo type="min"/>
        <cfvo type="max"/>
        <color rgb="FF57BB8A"/>
        <color rgb="FFFFFFFF"/>
      </colorScale>
    </cfRule>
  </conditionalFormatting>
  <conditionalFormatting sqref="J180">
    <cfRule type="colorScale" priority="105">
      <colorScale>
        <cfvo type="min"/>
        <cfvo type="max"/>
        <color rgb="FF57BB8A"/>
        <color rgb="FFFFFFFF"/>
      </colorScale>
    </cfRule>
  </conditionalFormatting>
  <conditionalFormatting sqref="J181">
    <cfRule type="colorScale" priority="104">
      <colorScale>
        <cfvo type="min"/>
        <cfvo type="max"/>
        <color rgb="FF57BB8A"/>
        <color rgb="FFFFFFFF"/>
      </colorScale>
    </cfRule>
  </conditionalFormatting>
  <conditionalFormatting sqref="J182">
    <cfRule type="colorScale" priority="103">
      <colorScale>
        <cfvo type="min"/>
        <cfvo type="max"/>
        <color rgb="FF57BB8A"/>
        <color rgb="FFFFFFFF"/>
      </colorScale>
    </cfRule>
  </conditionalFormatting>
  <conditionalFormatting sqref="J183">
    <cfRule type="colorScale" priority="102">
      <colorScale>
        <cfvo type="min"/>
        <cfvo type="max"/>
        <color rgb="FF57BB8A"/>
        <color rgb="FFFFFFFF"/>
      </colorScale>
    </cfRule>
  </conditionalFormatting>
  <conditionalFormatting sqref="J184">
    <cfRule type="colorScale" priority="100">
      <colorScale>
        <cfvo type="min"/>
        <cfvo type="max"/>
        <color rgb="FF57BB8A"/>
        <color rgb="FFFFFFFF"/>
      </colorScale>
    </cfRule>
  </conditionalFormatting>
  <conditionalFormatting sqref="J185">
    <cfRule type="colorScale" priority="101">
      <colorScale>
        <cfvo type="min"/>
        <cfvo type="max"/>
        <color rgb="FF57BB8A"/>
        <color rgb="FFFFFFFF"/>
      </colorScale>
    </cfRule>
  </conditionalFormatting>
  <conditionalFormatting sqref="J186">
    <cfRule type="colorScale" priority="99">
      <colorScale>
        <cfvo type="min"/>
        <cfvo type="max"/>
        <color rgb="FF57BB8A"/>
        <color rgb="FFFFFFFF"/>
      </colorScale>
    </cfRule>
  </conditionalFormatting>
  <conditionalFormatting sqref="J187">
    <cfRule type="colorScale" priority="98">
      <colorScale>
        <cfvo type="min"/>
        <cfvo type="max"/>
        <color rgb="FF57BB8A"/>
        <color rgb="FFFFFFFF"/>
      </colorScale>
    </cfRule>
  </conditionalFormatting>
  <conditionalFormatting sqref="J188">
    <cfRule type="colorScale" priority="97">
      <colorScale>
        <cfvo type="min"/>
        <cfvo type="max"/>
        <color rgb="FF57BB8A"/>
        <color rgb="FFFFFFFF"/>
      </colorScale>
    </cfRule>
  </conditionalFormatting>
  <conditionalFormatting sqref="J189">
    <cfRule type="colorScale" priority="96">
      <colorScale>
        <cfvo type="min"/>
        <cfvo type="max"/>
        <color rgb="FF57BB8A"/>
        <color rgb="FFFFFFFF"/>
      </colorScale>
    </cfRule>
  </conditionalFormatting>
  <conditionalFormatting sqref="J190">
    <cfRule type="colorScale" priority="94">
      <colorScale>
        <cfvo type="min"/>
        <cfvo type="max"/>
        <color rgb="FF57BB8A"/>
        <color rgb="FFFFFFFF"/>
      </colorScale>
    </cfRule>
  </conditionalFormatting>
  <conditionalFormatting sqref="J191">
    <cfRule type="colorScale" priority="265">
      <colorScale>
        <cfvo type="min"/>
        <cfvo type="max"/>
        <color rgb="FF57BB8A"/>
        <color rgb="FFFFFFFF"/>
      </colorScale>
    </cfRule>
  </conditionalFormatting>
  <conditionalFormatting sqref="J192">
    <cfRule type="colorScale" priority="92">
      <colorScale>
        <cfvo type="min"/>
        <cfvo type="max"/>
        <color rgb="FF57BB8A"/>
        <color rgb="FFFFFFFF"/>
      </colorScale>
    </cfRule>
  </conditionalFormatting>
  <conditionalFormatting sqref="J193">
    <cfRule type="colorScale" priority="91">
      <colorScale>
        <cfvo type="min"/>
        <cfvo type="max"/>
        <color rgb="FF57BB8A"/>
        <color rgb="FFFFFFFF"/>
      </colorScale>
    </cfRule>
  </conditionalFormatting>
  <conditionalFormatting sqref="J194">
    <cfRule type="colorScale" priority="90">
      <colorScale>
        <cfvo type="min"/>
        <cfvo type="max"/>
        <color rgb="FF57BB8A"/>
        <color rgb="FFFFFFFF"/>
      </colorScale>
    </cfRule>
  </conditionalFormatting>
  <conditionalFormatting sqref="J195">
    <cfRule type="colorScale" priority="89">
      <colorScale>
        <cfvo type="min"/>
        <cfvo type="max"/>
        <color rgb="FF57BB8A"/>
        <color rgb="FFFFFFFF"/>
      </colorScale>
    </cfRule>
  </conditionalFormatting>
  <conditionalFormatting sqref="J196">
    <cfRule type="colorScale" priority="86">
      <colorScale>
        <cfvo type="min"/>
        <cfvo type="max"/>
        <color rgb="FF57BB8A"/>
        <color rgb="FFFFFFFF"/>
      </colorScale>
    </cfRule>
  </conditionalFormatting>
  <conditionalFormatting sqref="J197">
    <cfRule type="colorScale" priority="87">
      <colorScale>
        <cfvo type="min"/>
        <cfvo type="max"/>
        <color rgb="FF57BB8A"/>
        <color rgb="FFFFFFFF"/>
      </colorScale>
    </cfRule>
  </conditionalFormatting>
  <conditionalFormatting sqref="J198">
    <cfRule type="colorScale" priority="88">
      <colorScale>
        <cfvo type="min"/>
        <cfvo type="max"/>
        <color rgb="FF57BB8A"/>
        <color rgb="FFFFFFFF"/>
      </colorScale>
    </cfRule>
  </conditionalFormatting>
  <conditionalFormatting sqref="J199">
    <cfRule type="colorScale" priority="85">
      <colorScale>
        <cfvo type="min"/>
        <cfvo type="max"/>
        <color rgb="FF57BB8A"/>
        <color rgb="FFFFFFFF"/>
      </colorScale>
    </cfRule>
  </conditionalFormatting>
  <conditionalFormatting sqref="J200">
    <cfRule type="colorScale" priority="93">
      <colorScale>
        <cfvo type="min"/>
        <cfvo type="max"/>
        <color rgb="FF57BB8A"/>
        <color rgb="FFFFFFFF"/>
      </colorScale>
    </cfRule>
  </conditionalFormatting>
  <conditionalFormatting sqref="J201">
    <cfRule type="colorScale" priority="84">
      <colorScale>
        <cfvo type="min"/>
        <cfvo type="max"/>
        <color rgb="FF57BB8A"/>
        <color rgb="FFFFFFFF"/>
      </colorScale>
    </cfRule>
  </conditionalFormatting>
  <conditionalFormatting sqref="J202">
    <cfRule type="colorScale" priority="83">
      <colorScale>
        <cfvo type="min"/>
        <cfvo type="max"/>
        <color rgb="FF57BB8A"/>
        <color rgb="FFFFFFFF"/>
      </colorScale>
    </cfRule>
  </conditionalFormatting>
  <conditionalFormatting sqref="J203">
    <cfRule type="colorScale" priority="80">
      <colorScale>
        <cfvo type="min"/>
        <cfvo type="max"/>
        <color rgb="FF57BB8A"/>
        <color rgb="FFFFFFFF"/>
      </colorScale>
    </cfRule>
  </conditionalFormatting>
  <conditionalFormatting sqref="J204">
    <cfRule type="colorScale" priority="82">
      <colorScale>
        <cfvo type="min"/>
        <cfvo type="max"/>
        <color rgb="FF57BB8A"/>
        <color rgb="FFFFFFFF"/>
      </colorScale>
    </cfRule>
  </conditionalFormatting>
  <conditionalFormatting sqref="J205">
    <cfRule type="colorScale" priority="81">
      <colorScale>
        <cfvo type="min"/>
        <cfvo type="max"/>
        <color rgb="FF57BB8A"/>
        <color rgb="FFFFFFFF"/>
      </colorScale>
    </cfRule>
  </conditionalFormatting>
  <conditionalFormatting sqref="J206">
    <cfRule type="colorScale" priority="79">
      <colorScale>
        <cfvo type="min"/>
        <cfvo type="max"/>
        <color rgb="FF57BB8A"/>
        <color rgb="FFFFFFFF"/>
      </colorScale>
    </cfRule>
  </conditionalFormatting>
  <conditionalFormatting sqref="J207">
    <cfRule type="colorScale" priority="78">
      <colorScale>
        <cfvo type="min"/>
        <cfvo type="max"/>
        <color rgb="FF57BB8A"/>
        <color rgb="FFFFFFFF"/>
      </colorScale>
    </cfRule>
  </conditionalFormatting>
  <conditionalFormatting sqref="J208">
    <cfRule type="colorScale" priority="77">
      <colorScale>
        <cfvo type="min"/>
        <cfvo type="max"/>
        <color rgb="FF57BB8A"/>
        <color rgb="FFFFFFFF"/>
      </colorScale>
    </cfRule>
  </conditionalFormatting>
  <conditionalFormatting sqref="J209">
    <cfRule type="colorScale" priority="76">
      <colorScale>
        <cfvo type="min"/>
        <cfvo type="max"/>
        <color rgb="FF57BB8A"/>
        <color rgb="FFFFFFFF"/>
      </colorScale>
    </cfRule>
  </conditionalFormatting>
  <conditionalFormatting sqref="J210">
    <cfRule type="colorScale" priority="75">
      <colorScale>
        <cfvo type="min"/>
        <cfvo type="max"/>
        <color rgb="FF57BB8A"/>
        <color rgb="FFFFFFFF"/>
      </colorScale>
    </cfRule>
  </conditionalFormatting>
  <conditionalFormatting sqref="J211">
    <cfRule type="colorScale" priority="74">
      <colorScale>
        <cfvo type="min"/>
        <cfvo type="max"/>
        <color rgb="FF57BB8A"/>
        <color rgb="FFFFFFFF"/>
      </colorScale>
    </cfRule>
  </conditionalFormatting>
  <conditionalFormatting sqref="J212">
    <cfRule type="colorScale" priority="73">
      <colorScale>
        <cfvo type="min"/>
        <cfvo type="max"/>
        <color rgb="FF57BB8A"/>
        <color rgb="FFFFFFFF"/>
      </colorScale>
    </cfRule>
  </conditionalFormatting>
  <conditionalFormatting sqref="J213">
    <cfRule type="colorScale" priority="72">
      <colorScale>
        <cfvo type="min"/>
        <cfvo type="max"/>
        <color rgb="FF57BB8A"/>
        <color rgb="FFFFFFFF"/>
      </colorScale>
    </cfRule>
  </conditionalFormatting>
  <conditionalFormatting sqref="J214">
    <cfRule type="colorScale" priority="70">
      <colorScale>
        <cfvo type="min"/>
        <cfvo type="max"/>
        <color rgb="FF57BB8A"/>
        <color rgb="FFFFFFFF"/>
      </colorScale>
    </cfRule>
  </conditionalFormatting>
  <conditionalFormatting sqref="J215:J216">
    <cfRule type="colorScale" priority="68">
      <colorScale>
        <cfvo type="min"/>
        <cfvo type="max"/>
        <color rgb="FF57BB8A"/>
        <color rgb="FFFFFFFF"/>
      </colorScale>
    </cfRule>
  </conditionalFormatting>
  <conditionalFormatting sqref="J217">
    <cfRule type="colorScale" priority="66">
      <colorScale>
        <cfvo type="min"/>
        <cfvo type="max"/>
        <color rgb="FF57BB8A"/>
        <color rgb="FFFFFFFF"/>
      </colorScale>
    </cfRule>
  </conditionalFormatting>
  <conditionalFormatting sqref="J218">
    <cfRule type="colorScale" priority="64">
      <colorScale>
        <cfvo type="min"/>
        <cfvo type="max"/>
        <color rgb="FF57BB8A"/>
        <color rgb="FFFFFFFF"/>
      </colorScale>
    </cfRule>
  </conditionalFormatting>
  <conditionalFormatting sqref="J219">
    <cfRule type="colorScale" priority="62">
      <colorScale>
        <cfvo type="min"/>
        <cfvo type="max"/>
        <color rgb="FF57BB8A"/>
        <color rgb="FFFFFFFF"/>
      </colorScale>
    </cfRule>
  </conditionalFormatting>
  <conditionalFormatting sqref="J220">
    <cfRule type="colorScale" priority="60">
      <colorScale>
        <cfvo type="min"/>
        <cfvo type="max"/>
        <color rgb="FF57BB8A"/>
        <color rgb="FFFFFFFF"/>
      </colorScale>
    </cfRule>
  </conditionalFormatting>
  <conditionalFormatting sqref="J221">
    <cfRule type="colorScale" priority="58">
      <colorScale>
        <cfvo type="min"/>
        <cfvo type="max"/>
        <color rgb="FF57BB8A"/>
        <color rgb="FFFFFFFF"/>
      </colorScale>
    </cfRule>
  </conditionalFormatting>
  <conditionalFormatting sqref="J222">
    <cfRule type="colorScale" priority="56">
      <colorScale>
        <cfvo type="min"/>
        <cfvo type="max"/>
        <color rgb="FF57BB8A"/>
        <color rgb="FFFFFFFF"/>
      </colorScale>
    </cfRule>
  </conditionalFormatting>
  <conditionalFormatting sqref="J223">
    <cfRule type="colorScale" priority="55">
      <colorScale>
        <cfvo type="min"/>
        <cfvo type="max"/>
        <color rgb="FF57BB8A"/>
        <color rgb="FFFFFFFF"/>
      </colorScale>
    </cfRule>
  </conditionalFormatting>
  <conditionalFormatting sqref="J224">
    <cfRule type="colorScale" priority="54">
      <colorScale>
        <cfvo type="min"/>
        <cfvo type="max"/>
        <color rgb="FF57BB8A"/>
        <color rgb="FFFFFFFF"/>
      </colorScale>
    </cfRule>
  </conditionalFormatting>
  <conditionalFormatting sqref="J225">
    <cfRule type="colorScale" priority="53">
      <colorScale>
        <cfvo type="min"/>
        <cfvo type="max"/>
        <color rgb="FF57BB8A"/>
        <color rgb="FFFFFFFF"/>
      </colorScale>
    </cfRule>
  </conditionalFormatting>
  <conditionalFormatting sqref="J226">
    <cfRule type="colorScale" priority="52">
      <colorScale>
        <cfvo type="min"/>
        <cfvo type="max"/>
        <color rgb="FF57BB8A"/>
        <color rgb="FFFFFFFF"/>
      </colorScale>
    </cfRule>
  </conditionalFormatting>
  <conditionalFormatting sqref="J227">
    <cfRule type="colorScale" priority="51">
      <colorScale>
        <cfvo type="min"/>
        <cfvo type="max"/>
        <color rgb="FF57BB8A"/>
        <color rgb="FFFFFFFF"/>
      </colorScale>
    </cfRule>
  </conditionalFormatting>
  <conditionalFormatting sqref="J228">
    <cfRule type="colorScale" priority="50">
      <colorScale>
        <cfvo type="min"/>
        <cfvo type="max"/>
        <color rgb="FF57BB8A"/>
        <color rgb="FFFFFFFF"/>
      </colorScale>
    </cfRule>
  </conditionalFormatting>
  <conditionalFormatting sqref="J229">
    <cfRule type="colorScale" priority="49">
      <colorScale>
        <cfvo type="min"/>
        <cfvo type="max"/>
        <color rgb="FF57BB8A"/>
        <color rgb="FFFFFFFF"/>
      </colorScale>
    </cfRule>
  </conditionalFormatting>
  <conditionalFormatting sqref="J230">
    <cfRule type="colorScale" priority="48">
      <colorScale>
        <cfvo type="min"/>
        <cfvo type="max"/>
        <color rgb="FF57BB8A"/>
        <color rgb="FFFFFFFF"/>
      </colorScale>
    </cfRule>
  </conditionalFormatting>
  <conditionalFormatting sqref="J231">
    <cfRule type="colorScale" priority="47">
      <colorScale>
        <cfvo type="min"/>
        <cfvo type="max"/>
        <color rgb="FF57BB8A"/>
        <color rgb="FFFFFFFF"/>
      </colorScale>
    </cfRule>
  </conditionalFormatting>
  <conditionalFormatting sqref="J232">
    <cfRule type="colorScale" priority="46">
      <colorScale>
        <cfvo type="min"/>
        <cfvo type="max"/>
        <color rgb="FF57BB8A"/>
        <color rgb="FFFFFFFF"/>
      </colorScale>
    </cfRule>
  </conditionalFormatting>
  <conditionalFormatting sqref="J233">
    <cfRule type="colorScale" priority="45">
      <colorScale>
        <cfvo type="min"/>
        <cfvo type="max"/>
        <color rgb="FF57BB8A"/>
        <color rgb="FFFFFFFF"/>
      </colorScale>
    </cfRule>
  </conditionalFormatting>
  <conditionalFormatting sqref="J234">
    <cfRule type="colorScale" priority="44">
      <colorScale>
        <cfvo type="min"/>
        <cfvo type="max"/>
        <color rgb="FF57BB8A"/>
        <color rgb="FFFFFFFF"/>
      </colorScale>
    </cfRule>
  </conditionalFormatting>
  <conditionalFormatting sqref="J235">
    <cfRule type="colorScale" priority="43">
      <colorScale>
        <cfvo type="min"/>
        <cfvo type="max"/>
        <color rgb="FF57BB8A"/>
        <color rgb="FFFFFFFF"/>
      </colorScale>
    </cfRule>
  </conditionalFormatting>
  <conditionalFormatting sqref="J236">
    <cfRule type="colorScale" priority="35">
      <colorScale>
        <cfvo type="min"/>
        <cfvo type="max"/>
        <color rgb="FF57BB8A"/>
        <color rgb="FFFFFFFF"/>
      </colorScale>
    </cfRule>
  </conditionalFormatting>
  <conditionalFormatting sqref="J237">
    <cfRule type="colorScale" priority="33">
      <colorScale>
        <cfvo type="min"/>
        <cfvo type="max"/>
        <color rgb="FF57BB8A"/>
        <color rgb="FFFFFFFF"/>
      </colorScale>
    </cfRule>
  </conditionalFormatting>
  <conditionalFormatting sqref="J238">
    <cfRule type="colorScale" priority="34">
      <colorScale>
        <cfvo type="min"/>
        <cfvo type="max"/>
        <color rgb="FF57BB8A"/>
        <color rgb="FFFFFFFF"/>
      </colorScale>
    </cfRule>
  </conditionalFormatting>
  <conditionalFormatting sqref="J239">
    <cfRule type="colorScale" priority="32">
      <colorScale>
        <cfvo type="min"/>
        <cfvo type="max"/>
        <color rgb="FF57BB8A"/>
        <color rgb="FFFFFFFF"/>
      </colorScale>
    </cfRule>
  </conditionalFormatting>
  <conditionalFormatting sqref="J240">
    <cfRule type="colorScale" priority="31">
      <colorScale>
        <cfvo type="min"/>
        <cfvo type="max"/>
        <color rgb="FF57BB8A"/>
        <color rgb="FFFFFFFF"/>
      </colorScale>
    </cfRule>
  </conditionalFormatting>
  <conditionalFormatting sqref="J241">
    <cfRule type="colorScale" priority="30">
      <colorScale>
        <cfvo type="min"/>
        <cfvo type="max"/>
        <color rgb="FF57BB8A"/>
        <color rgb="FFFFFFFF"/>
      </colorScale>
    </cfRule>
  </conditionalFormatting>
  <conditionalFormatting sqref="J242">
    <cfRule type="colorScale" priority="29">
      <colorScale>
        <cfvo type="min"/>
        <cfvo type="max"/>
        <color rgb="FF57BB8A"/>
        <color rgb="FFFFFFFF"/>
      </colorScale>
    </cfRule>
  </conditionalFormatting>
  <conditionalFormatting sqref="J243">
    <cfRule type="colorScale" priority="28">
      <colorScale>
        <cfvo type="min"/>
        <cfvo type="max"/>
        <color rgb="FF57BB8A"/>
        <color rgb="FFFFFFFF"/>
      </colorScale>
    </cfRule>
  </conditionalFormatting>
  <conditionalFormatting sqref="J244">
    <cfRule type="colorScale" priority="27">
      <colorScale>
        <cfvo type="min"/>
        <cfvo type="max"/>
        <color rgb="FF57BB8A"/>
        <color rgb="FFFFFFFF"/>
      </colorScale>
    </cfRule>
  </conditionalFormatting>
  <conditionalFormatting sqref="J245">
    <cfRule type="colorScale" priority="26">
      <colorScale>
        <cfvo type="min"/>
        <cfvo type="max"/>
        <color rgb="FF57BB8A"/>
        <color rgb="FFFFFFFF"/>
      </colorScale>
    </cfRule>
  </conditionalFormatting>
  <conditionalFormatting sqref="J246">
    <cfRule type="colorScale" priority="25">
      <colorScale>
        <cfvo type="min"/>
        <cfvo type="max"/>
        <color rgb="FF57BB8A"/>
        <color rgb="FFFFFFFF"/>
      </colorScale>
    </cfRule>
  </conditionalFormatting>
  <conditionalFormatting sqref="J247">
    <cfRule type="colorScale" priority="24">
      <colorScale>
        <cfvo type="min"/>
        <cfvo type="max"/>
        <color rgb="FF57BB8A"/>
        <color rgb="FFFFFFFF"/>
      </colorScale>
    </cfRule>
  </conditionalFormatting>
  <conditionalFormatting sqref="J248">
    <cfRule type="colorScale" priority="23">
      <colorScale>
        <cfvo type="min"/>
        <cfvo type="max"/>
        <color rgb="FF57BB8A"/>
        <color rgb="FFFFFFFF"/>
      </colorScale>
    </cfRule>
  </conditionalFormatting>
  <conditionalFormatting sqref="J249">
    <cfRule type="colorScale" priority="22">
      <colorScale>
        <cfvo type="min"/>
        <cfvo type="max"/>
        <color rgb="FF57BB8A"/>
        <color rgb="FFFFFFFF"/>
      </colorScale>
    </cfRule>
  </conditionalFormatting>
  <conditionalFormatting sqref="J250">
    <cfRule type="colorScale" priority="21">
      <colorScale>
        <cfvo type="min"/>
        <cfvo type="max"/>
        <color rgb="FF57BB8A"/>
        <color rgb="FFFFFFFF"/>
      </colorScale>
    </cfRule>
  </conditionalFormatting>
  <conditionalFormatting sqref="J251">
    <cfRule type="colorScale" priority="20">
      <colorScale>
        <cfvo type="min"/>
        <cfvo type="max"/>
        <color rgb="FF57BB8A"/>
        <color rgb="FFFFFFFF"/>
      </colorScale>
    </cfRule>
  </conditionalFormatting>
  <conditionalFormatting sqref="J252">
    <cfRule type="colorScale" priority="19">
      <colorScale>
        <cfvo type="min"/>
        <cfvo type="max"/>
        <color rgb="FF57BB8A"/>
        <color rgb="FFFFFFFF"/>
      </colorScale>
    </cfRule>
  </conditionalFormatting>
  <conditionalFormatting sqref="J253">
    <cfRule type="colorScale" priority="18">
      <colorScale>
        <cfvo type="min"/>
        <cfvo type="max"/>
        <color rgb="FF57BB8A"/>
        <color rgb="FFFFFFFF"/>
      </colorScale>
    </cfRule>
  </conditionalFormatting>
  <conditionalFormatting sqref="J254">
    <cfRule type="colorScale" priority="17">
      <colorScale>
        <cfvo type="min"/>
        <cfvo type="max"/>
        <color rgb="FF57BB8A"/>
        <color rgb="FFFFFFFF"/>
      </colorScale>
    </cfRule>
  </conditionalFormatting>
  <conditionalFormatting sqref="J255">
    <cfRule type="colorScale" priority="16">
      <colorScale>
        <cfvo type="min"/>
        <cfvo type="max"/>
        <color rgb="FF57BB8A"/>
        <color rgb="FFFFFFFF"/>
      </colorScale>
    </cfRule>
  </conditionalFormatting>
  <conditionalFormatting sqref="J256">
    <cfRule type="colorScale" priority="15">
      <colorScale>
        <cfvo type="min"/>
        <cfvo type="max"/>
        <color rgb="FF57BB8A"/>
        <color rgb="FFFFFFFF"/>
      </colorScale>
    </cfRule>
  </conditionalFormatting>
  <conditionalFormatting sqref="J257">
    <cfRule type="colorScale" priority="14">
      <colorScale>
        <cfvo type="min"/>
        <cfvo type="max"/>
        <color rgb="FF57BB8A"/>
        <color rgb="FFFFFFFF"/>
      </colorScale>
    </cfRule>
  </conditionalFormatting>
  <conditionalFormatting sqref="J258">
    <cfRule type="colorScale" priority="13">
      <colorScale>
        <cfvo type="min"/>
        <cfvo type="max"/>
        <color rgb="FF57BB8A"/>
        <color rgb="FFFFFFFF"/>
      </colorScale>
    </cfRule>
  </conditionalFormatting>
  <conditionalFormatting sqref="J260:J261">
    <cfRule type="colorScale" priority="11">
      <colorScale>
        <cfvo type="min"/>
        <cfvo type="max"/>
        <color rgb="FF57BB8A"/>
        <color rgb="FFFFFFFF"/>
      </colorScale>
    </cfRule>
  </conditionalFormatting>
  <conditionalFormatting sqref="J262">
    <cfRule type="colorScale" priority="7">
      <colorScale>
        <cfvo type="min"/>
        <cfvo type="max"/>
        <color rgb="FF57BB8A"/>
        <color rgb="FFFFFFFF"/>
      </colorScale>
    </cfRule>
  </conditionalFormatting>
  <conditionalFormatting sqref="J263">
    <cfRule type="colorScale" priority="6">
      <colorScale>
        <cfvo type="min"/>
        <cfvo type="max"/>
        <color rgb="FF57BB8A"/>
        <color rgb="FFFFFFFF"/>
      </colorScale>
    </cfRule>
  </conditionalFormatting>
  <conditionalFormatting sqref="J264">
    <cfRule type="colorScale" priority="5">
      <colorScale>
        <cfvo type="min"/>
        <cfvo type="max"/>
        <color rgb="FF57BB8A"/>
        <color rgb="FFFFFFFF"/>
      </colorScale>
    </cfRule>
  </conditionalFormatting>
  <conditionalFormatting sqref="J265">
    <cfRule type="colorScale" priority="10">
      <colorScale>
        <cfvo type="min"/>
        <cfvo type="max"/>
        <color rgb="FF57BB8A"/>
        <color rgb="FFFFFFFF"/>
      </colorScale>
    </cfRule>
  </conditionalFormatting>
  <conditionalFormatting sqref="J266">
    <cfRule type="colorScale" priority="9">
      <colorScale>
        <cfvo type="min"/>
        <cfvo type="max"/>
        <color rgb="FF57BB8A"/>
        <color rgb="FFFFFFFF"/>
      </colorScale>
    </cfRule>
  </conditionalFormatting>
  <conditionalFormatting sqref="J267">
    <cfRule type="colorScale" priority="4">
      <colorScale>
        <cfvo type="min"/>
        <cfvo type="max"/>
        <color rgb="FF57BB8A"/>
        <color rgb="FFFFFFFF"/>
      </colorScale>
    </cfRule>
  </conditionalFormatting>
  <conditionalFormatting sqref="J268">
    <cfRule type="colorScale" priority="3">
      <colorScale>
        <cfvo type="min"/>
        <cfvo type="max"/>
        <color rgb="FF57BB8A"/>
        <color rgb="FFFFFFFF"/>
      </colorScale>
    </cfRule>
  </conditionalFormatting>
  <conditionalFormatting sqref="J269">
    <cfRule type="colorScale" priority="2">
      <colorScale>
        <cfvo type="min"/>
        <cfvo type="max"/>
        <color rgb="FF57BB8A"/>
        <color rgb="FFFFFFFF"/>
      </colorScale>
    </cfRule>
  </conditionalFormatting>
  <conditionalFormatting sqref="J270">
    <cfRule type="colorScale" priority="8">
      <colorScale>
        <cfvo type="min"/>
        <cfvo type="max"/>
        <color rgb="FF57BB8A"/>
        <color rgb="FFFFFFFF"/>
      </colorScale>
    </cfRule>
  </conditionalFormatting>
  <conditionalFormatting sqref="J271">
    <cfRule type="colorScale" priority="1">
      <colorScale>
        <cfvo type="min"/>
        <cfvo type="max"/>
        <color rgb="FF57BB8A"/>
        <color rgb="FFFFFFFF"/>
      </colorScale>
    </cfRule>
  </conditionalFormatting>
  <conditionalFormatting sqref="J272">
    <cfRule type="colorScale" priority="12">
      <colorScale>
        <cfvo type="min"/>
        <cfvo type="max"/>
        <color rgb="FF57BB8A"/>
        <color rgb="FFFFFFFF"/>
      </colorScale>
    </cfRule>
  </conditionalFormatting>
  <conditionalFormatting sqref="J274">
    <cfRule type="colorScale" priority="41">
      <colorScale>
        <cfvo type="min"/>
        <cfvo type="max"/>
        <color rgb="FF57BB8A"/>
        <color rgb="FFFFFFFF"/>
      </colorScale>
    </cfRule>
  </conditionalFormatting>
  <conditionalFormatting sqref="J275">
    <cfRule type="colorScale" priority="40">
      <colorScale>
        <cfvo type="min"/>
        <cfvo type="max"/>
        <color rgb="FF57BB8A"/>
        <color rgb="FFFFFFFF"/>
      </colorScale>
    </cfRule>
  </conditionalFormatting>
  <conditionalFormatting sqref="J276">
    <cfRule type="colorScale" priority="39">
      <colorScale>
        <cfvo type="min"/>
        <cfvo type="max"/>
        <color rgb="FF57BB8A"/>
        <color rgb="FFFFFFFF"/>
      </colorScale>
    </cfRule>
  </conditionalFormatting>
  <conditionalFormatting sqref="J277">
    <cfRule type="colorScale" priority="42">
      <colorScale>
        <cfvo type="min"/>
        <cfvo type="max"/>
        <color rgb="FF57BB8A"/>
        <color rgb="FFFFFFFF"/>
      </colorScale>
    </cfRule>
  </conditionalFormatting>
  <conditionalFormatting sqref="J278">
    <cfRule type="colorScale" priority="38">
      <colorScale>
        <cfvo type="min"/>
        <cfvo type="max"/>
        <color rgb="FF57BB8A"/>
        <color rgb="FFFFFFFF"/>
      </colorScale>
    </cfRule>
  </conditionalFormatting>
  <conditionalFormatting sqref="J279">
    <cfRule type="colorScale" priority="37">
      <colorScale>
        <cfvo type="min"/>
        <cfvo type="max"/>
        <color rgb="FF57BB8A"/>
        <color rgb="FFFFFFFF"/>
      </colorScale>
    </cfRule>
  </conditionalFormatting>
  <conditionalFormatting sqref="J280">
    <cfRule type="colorScale" priority="36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報品表格</vt:lpstr>
      <vt:lpstr>分類代碼對照表</vt:lpstr>
      <vt:lpstr>BISAC code分類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supplier.books.com.tw</dc:title>
  <dc:creator>Unknown Creator</dc:creator>
  <cp:lastModifiedBy>秀威 03</cp:lastModifiedBy>
  <cp:lastPrinted>2017-12-12T01:57:28Z</cp:lastPrinted>
  <dcterms:created xsi:type="dcterms:W3CDTF">2016-04-07T16:12:48Z</dcterms:created>
  <dcterms:modified xsi:type="dcterms:W3CDTF">2026-02-26T01:56:18Z</dcterms:modified>
</cp:coreProperties>
</file>